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<sst xmlns="http://schemas.openxmlformats.org/spreadsheetml/2006/main" count="40" uniqueCount="36">
  <si>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</si>
  <si>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</si>
  <si>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</si>
  <si>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</si>
  <si>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</si>
  <si>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</si>
  <si>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</si>
  <si>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</si>
  <si>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</si>
  <si>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</si>
  <si>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</si>
  <si>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</si>
  <si>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</si>
  <si>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</si>
  <si>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</si>
  <si>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</si>
  <si>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</si>
  <si>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</si>
  <si>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</si>
  <si>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</si>
  <si>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</si>
  <si>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</si>
  <si>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</si>
  <si>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</si>
  <si>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</si>
  <si>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</si>
  <si>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</si>
  <si>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</si>
  <si>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</si>
  <si>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</si>
  <si>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</si>
  <si>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</si>
  <si>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</si>
  <si>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CAMP 10N-30HZ</t>
  </si>
  <si>
    <t>SEC.31-T3N-R65W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</si>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</sst>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/>
      <c r="B3" s="19">
        <v>100</v>
      </c>
      <c r="C3" s="19">
        <v>0.32</v>
      </c>
      <c r="D3" s="19">
        <v>12.22</v>
      </c>
      <c r="E3" s="19">
        <v>100</v>
      </c>
      <c r="F3" s="19">
        <v>0.27</v>
      </c>
      <c r="G3" s="19">
        <v>0.06</v>
      </c>
    </row>
    <row r="4" spans="1:11" ht="15.75" thickBot="1" x14ac:dyDescent="0.3">
      <c r="A4" s="8" t="s">
        <v>8</v>
      </c>
      <c r="B4" s="19">
        <v>200</v>
      </c>
      <c r="C4" s="19">
        <v>0.28999999999999998</v>
      </c>
      <c r="D4" s="19">
        <v>19.05</v>
      </c>
      <c r="E4" s="19">
        <v>200</v>
      </c>
      <c r="F4" s="19">
        <v>0.79</v>
      </c>
      <c r="G4" s="19">
        <v>0.2</v>
      </c>
    </row>
    <row r="5" spans="1:11" ht="15.75" thickBot="1" x14ac:dyDescent="0.3">
      <c r="A5" s="12"/>
      <c r="B5" s="19">
        <v>300</v>
      </c>
      <c r="C5" s="19">
        <v>0.2</v>
      </c>
      <c r="D5" s="19">
        <v>197.24</v>
      </c>
      <c r="E5" s="19">
        <v>300</v>
      </c>
      <c r="F5" s="19">
        <v>0.86</v>
      </c>
      <c r="G5" s="19">
        <v>0.23</v>
      </c>
    </row>
    <row r="6" spans="1:11" ht="15.75" thickBot="1" x14ac:dyDescent="0.3">
      <c r="A6" s="9" t="s">
        <v>9</v>
      </c>
      <c r="B6" s="19">
        <v>400</v>
      </c>
      <c r="C6" s="19">
        <v>0.22</v>
      </c>
      <c r="D6" s="19">
        <v>179</v>
      </c>
      <c r="E6" s="19">
        <v>400</v>
      </c>
      <c r="F6" s="19">
        <v>0.5</v>
      </c>
      <c r="G6" s="19">
        <v>0.18</v>
      </c>
    </row>
    <row r="7" spans="1:11" ht="15.75" thickBot="1" x14ac:dyDescent="0.3">
      <c r="A7" s="13" t="s">
        <v>33</v>
      </c>
      <c r="B7" s="19">
        <v>500</v>
      </c>
      <c r="C7" s="19">
        <v>0.17</v>
      </c>
      <c r="D7" s="19">
        <v>157.47999999999999</v>
      </c>
      <c r="E7" s="19">
        <v>500</v>
      </c>
      <c r="F7" s="19">
        <v>0.17</v>
      </c>
      <c r="G7" s="19">
        <v>0.24</v>
      </c>
    </row>
    <row r="8" spans="1:11" ht="15.75" thickBot="1" x14ac:dyDescent="0.3">
      <c r="A8" s="15" t="s">
        <v>12</v>
      </c>
      <c r="B8" s="19">
        <v>600</v>
      </c>
      <c r="C8" s="19">
        <v>0.19</v>
      </c>
      <c r="D8" s="19">
        <v>19.170000000000002</v>
      </c>
      <c r="E8" s="19">
        <v>600</v>
      </c>
      <c r="F8" s="19">
        <v>0.19</v>
      </c>
      <c r="G8" s="19">
        <v>0.35</v>
      </c>
    </row>
    <row r="9" spans="1:11" ht="15.75" thickBot="1" x14ac:dyDescent="0.3">
      <c r="A9" s="18">
        <v>512335255</v>
      </c>
      <c r="B9" s="19">
        <v>700</v>
      </c>
      <c r="C9" s="19">
        <v>0.28000000000000003</v>
      </c>
      <c r="D9" s="19">
        <v>329.78</v>
      </c>
      <c r="E9" s="19">
        <v>700</v>
      </c>
      <c r="F9" s="19">
        <v>0.56000000000000005</v>
      </c>
      <c r="G9" s="19">
        <v>0.28999999999999998</v>
      </c>
    </row>
    <row r="10" spans="1:11" ht="15.75" thickBot="1" x14ac:dyDescent="0.3">
      <c r="A10" s="14" t="s">
        <v>11</v>
      </c>
      <c r="B10" s="19">
        <v>800</v>
      </c>
      <c r="C10" s="19">
        <v>0.09</v>
      </c>
      <c r="D10" s="19">
        <v>302.87</v>
      </c>
      <c r="E10" s="19">
        <v>800</v>
      </c>
      <c r="F10" s="19">
        <v>0.81</v>
      </c>
      <c r="G10" s="19">
        <v>0.1</v>
      </c>
    </row>
    <row r="11" spans="1:11" ht="15.75" thickBot="1" x14ac:dyDescent="0.3">
      <c r="A11" s="18" t="s">
        <v>34</v>
      </c>
      <c r="B11" s="19">
        <v>948</v>
      </c>
      <c r="C11" s="19">
        <v>0.51</v>
      </c>
      <c r="D11" s="19">
        <v>3.2</v>
      </c>
      <c r="E11" s="19">
        <v>947.99</v>
      </c>
      <c r="F11" s="19">
        <v>1.53</v>
      </c>
      <c r="G11" s="19">
        <v>0.04</v>
      </c>
    </row>
    <row r="12" spans="1:11" ht="15.75" thickBot="1" x14ac:dyDescent="0.3">
      <c r="A12" s="14" t="s">
        <v>10</v>
      </c>
      <c r="B12" s="19">
        <v>1040</v>
      </c>
      <c r="C12" s="19">
        <v>0.41</v>
      </c>
      <c r="D12" s="19">
        <v>346.29</v>
      </c>
      <c r="E12" s="19">
        <v>1039.99</v>
      </c>
      <c r="F12" s="19">
        <v>2.2599999999999998</v>
      </c>
      <c r="G12" s="19">
        <v>-0.02</v>
      </c>
    </row>
    <row r="13" spans="1:11" ht="15.75" thickBot="1" x14ac:dyDescent="0.3">
      <c r="A13" s="13" t="s">
        <v>35</v>
      </c>
      <c r="B13" s="19">
        <v>1130</v>
      </c>
      <c r="C13" s="19">
        <v>0.43</v>
      </c>
      <c r="D13" s="19">
        <v>341.89</v>
      </c>
      <c r="E13" s="19">
        <v>1129.99</v>
      </c>
      <c r="F13" s="19">
        <v>2.89</v>
      </c>
      <c r="G13" s="19">
        <v>-0.2</v>
      </c>
    </row>
    <row r="14" spans="1:11" ht="15.75" thickBot="1" x14ac:dyDescent="0.3">
      <c r="A14" s="14" t="s">
        <v>29</v>
      </c>
      <c r="B14" s="19">
        <v>1221</v>
      </c>
      <c r="C14" s="19">
        <v>0.63</v>
      </c>
      <c r="D14" s="19">
        <v>349.67</v>
      </c>
      <c r="E14" s="19">
        <v>1220.99</v>
      </c>
      <c r="F14" s="19">
        <v>3.71</v>
      </c>
      <c r="G14" s="19">
        <v>-0.4</v>
      </c>
    </row>
    <row r="15" spans="1:11" ht="15.75" thickBot="1" x14ac:dyDescent="0.3">
      <c r="A15" t="str">
        <f>INDEX(Lookup!E2:E5,Lookup!F2)</f>
        <v>Horizontal</v>
      </c>
      <c r="B15" s="19">
        <v>1312</v>
      </c>
      <c r="C15" s="19">
        <v>0.6</v>
      </c>
      <c r="D15" s="19">
        <v>356.61</v>
      </c>
      <c r="E15" s="19">
        <v>1311.98</v>
      </c>
      <c r="F15" s="19">
        <v>4.68</v>
      </c>
      <c r="G15" s="19">
        <v>-0.51</v>
      </c>
    </row>
    <row r="16" spans="1:11" ht="15.75" thickBot="1" x14ac:dyDescent="0.3">
      <c r="A16" s="14" t="s">
        <v>13</v>
      </c>
      <c r="B16" s="19">
        <v>1403</v>
      </c>
      <c r="C16" s="19">
        <v>0.59</v>
      </c>
      <c r="D16" s="19">
        <v>353.32</v>
      </c>
      <c r="E16" s="19">
        <v>1402.98</v>
      </c>
      <c r="F16" s="19">
        <v>5.62</v>
      </c>
      <c r="G16" s="19">
        <v>-0.6</v>
      </c>
    </row>
    <row r="17" spans="1:7" ht="15.75" thickBot="1" x14ac:dyDescent="0.3">
      <c r="A17" t="str">
        <f>INDEX(Lookup!A2:A4,Lookup!B2)</f>
        <v>True</v>
      </c>
      <c r="B17" s="19">
        <v>1498</v>
      </c>
      <c r="C17" s="19">
        <v>0.76</v>
      </c>
      <c r="D17" s="19">
        <v>355.76</v>
      </c>
      <c r="E17" s="19">
        <v>1497.97</v>
      </c>
      <c r="F17" s="19">
        <v>6.73</v>
      </c>
      <c r="G17" s="19">
        <v>-0.7</v>
      </c>
    </row>
    <row r="18" spans="1:7" ht="15.75" thickBot="1" x14ac:dyDescent="0.3">
      <c r="A18" s="14" t="s">
        <v>15</v>
      </c>
      <c r="B18" s="19">
        <v>1593</v>
      </c>
      <c r="C18" s="19">
        <v>0.84</v>
      </c>
      <c r="D18" s="19">
        <v>349.6</v>
      </c>
      <c r="E18" s="19">
        <v>1592.96</v>
      </c>
      <c r="F18" s="19">
        <v>8.0500000000000007</v>
      </c>
      <c r="G18" s="19">
        <v>-0.87</v>
      </c>
    </row>
    <row r="19" spans="1:7" x14ac:dyDescent="0.25">
      <c r="A19" t="e">
        <f>INDEX(Lookup!C2:C12,Lookup!D2)</f>
        <v>#VALUE!</v>
      </c>
      <c r="B19" s="19">
        <v>1687</v>
      </c>
      <c r="C19" s="19">
        <v>0.7</v>
      </c>
      <c r="D19" s="19">
        <v>162.69</v>
      </c>
      <c r="E19" s="19">
        <v>1686.96</v>
      </c>
      <c r="F19" s="19">
        <v>8.18</v>
      </c>
      <c r="G19" s="19">
        <v>-0.83</v>
      </c>
    </row>
    <row r="20" spans="1:7" x14ac:dyDescent="0.25">
      <c r="B20" s="19">
        <v>1783</v>
      </c>
      <c r="C20" s="19">
        <v>0.89</v>
      </c>
      <c r="D20" s="19">
        <v>174.88</v>
      </c>
      <c r="E20" s="19">
        <v>1782.95</v>
      </c>
      <c r="F20" s="19">
        <v>6.87</v>
      </c>
      <c r="G20" s="19">
        <v>-0.57999999999999996</v>
      </c>
    </row>
    <row r="21" spans="1:7" x14ac:dyDescent="0.25">
      <c r="B21" s="19">
        <v>1877</v>
      </c>
      <c r="C21" s="19">
        <v>1.07</v>
      </c>
      <c r="D21" s="19">
        <v>181.96</v>
      </c>
      <c r="E21" s="19">
        <v>1876.94</v>
      </c>
      <c r="F21" s="19">
        <v>5.27</v>
      </c>
      <c r="G21" s="19">
        <v>-0.55000000000000004</v>
      </c>
    </row>
    <row r="22" spans="1:7" x14ac:dyDescent="0.25">
      <c r="B22" s="19">
        <v>1972</v>
      </c>
      <c r="C22" s="19">
        <v>1.32</v>
      </c>
      <c r="D22" s="19">
        <v>179.89</v>
      </c>
      <c r="E22" s="19">
        <v>1971.91</v>
      </c>
      <c r="F22" s="19">
        <v>3.29</v>
      </c>
      <c r="G22" s="19">
        <v>-0.57999999999999996</v>
      </c>
    </row>
    <row r="23" spans="1:7" x14ac:dyDescent="0.25">
      <c r="B23" s="19">
        <v>2067</v>
      </c>
      <c r="C23" s="19">
        <v>0.35</v>
      </c>
      <c r="D23" s="19">
        <v>169.97</v>
      </c>
      <c r="E23" s="19">
        <v>2066.9</v>
      </c>
      <c r="F23" s="19">
        <v>1.91</v>
      </c>
      <c r="G23" s="19">
        <v>-0.53</v>
      </c>
    </row>
    <row r="24" spans="1:7" x14ac:dyDescent="0.25">
      <c r="B24" s="19">
        <v>2162</v>
      </c>
      <c r="C24" s="19">
        <v>0.45</v>
      </c>
      <c r="D24" s="19">
        <v>9.68</v>
      </c>
      <c r="E24" s="19">
        <v>2161.9</v>
      </c>
      <c r="F24" s="19">
        <v>1.99</v>
      </c>
      <c r="G24" s="19">
        <v>-0.41</v>
      </c>
    </row>
    <row r="25" spans="1:7" x14ac:dyDescent="0.25">
      <c r="B25" s="19">
        <v>2257</v>
      </c>
      <c r="C25" s="19">
        <v>1.5</v>
      </c>
      <c r="D25" s="19">
        <v>32.630000000000003</v>
      </c>
      <c r="E25" s="19">
        <v>2256.89</v>
      </c>
      <c r="F25" s="19">
        <v>3.41</v>
      </c>
      <c r="G25" s="19">
        <v>0.32</v>
      </c>
    </row>
    <row r="26" spans="1:7" x14ac:dyDescent="0.25">
      <c r="B26" s="19">
        <v>2351</v>
      </c>
      <c r="C26" s="19">
        <v>7.0000000000000007E-2</v>
      </c>
      <c r="D26" s="19">
        <v>189.74</v>
      </c>
      <c r="E26" s="19">
        <v>2350.88</v>
      </c>
      <c r="F26" s="19">
        <v>4.3899999999999997</v>
      </c>
      <c r="G26" s="19">
        <v>0.97</v>
      </c>
    </row>
    <row r="27" spans="1:7" x14ac:dyDescent="0.25">
      <c r="B27" s="19">
        <v>2447</v>
      </c>
      <c r="C27" s="19">
        <v>0.47</v>
      </c>
      <c r="D27" s="19">
        <v>210.19</v>
      </c>
      <c r="E27" s="19">
        <v>2446.88</v>
      </c>
      <c r="F27" s="19">
        <v>3.99</v>
      </c>
      <c r="G27" s="19">
        <v>0.77</v>
      </c>
    </row>
    <row r="28" spans="1:7" x14ac:dyDescent="0.25">
      <c r="B28" s="19">
        <v>2542.0100000000002</v>
      </c>
      <c r="C28" s="19">
        <v>0.7</v>
      </c>
      <c r="D28" s="19">
        <v>228.74</v>
      </c>
      <c r="E28" s="19">
        <v>2541.87</v>
      </c>
      <c r="F28" s="19">
        <v>3.27</v>
      </c>
      <c r="G28" s="19">
        <v>0.13</v>
      </c>
    </row>
    <row r="29" spans="1:7" x14ac:dyDescent="0.25">
      <c r="B29" s="19">
        <v>2636.01</v>
      </c>
      <c r="C29" s="19">
        <v>1.05</v>
      </c>
      <c r="D29" s="19">
        <v>232.42</v>
      </c>
      <c r="E29" s="19">
        <v>2635.86</v>
      </c>
      <c r="F29" s="19">
        <v>2.36</v>
      </c>
      <c r="G29" s="19">
        <v>-0.98</v>
      </c>
    </row>
    <row r="30" spans="1:7" x14ac:dyDescent="0.25">
      <c r="B30" s="19">
        <v>2731.01</v>
      </c>
      <c r="C30" s="19">
        <v>0.77</v>
      </c>
      <c r="D30" s="19">
        <v>224.45</v>
      </c>
      <c r="E30" s="19">
        <v>2730.85</v>
      </c>
      <c r="F30" s="19">
        <v>1.38</v>
      </c>
      <c r="G30" s="19">
        <v>-2.12</v>
      </c>
    </row>
    <row r="31" spans="1:7" x14ac:dyDescent="0.25">
      <c r="B31" s="19">
        <v>2826.01</v>
      </c>
      <c r="C31" s="19">
        <v>1.1599999999999999</v>
      </c>
      <c r="D31" s="19">
        <v>203.26</v>
      </c>
      <c r="E31" s="19">
        <v>2825.84</v>
      </c>
      <c r="F31" s="19">
        <v>0.04</v>
      </c>
      <c r="G31" s="19">
        <v>-2.94</v>
      </c>
    </row>
    <row r="32" spans="1:7" x14ac:dyDescent="0.25">
      <c r="B32" s="19">
        <v>2921.01</v>
      </c>
      <c r="C32" s="19">
        <v>1.23</v>
      </c>
      <c r="D32" s="19">
        <v>198.87</v>
      </c>
      <c r="E32" s="19">
        <v>2920.82</v>
      </c>
      <c r="F32" s="19">
        <v>-1.81</v>
      </c>
      <c r="G32" s="19">
        <v>-3.65</v>
      </c>
    </row>
    <row r="33" spans="2:7" x14ac:dyDescent="0.25">
      <c r="B33" s="19">
        <v>3016.01</v>
      </c>
      <c r="C33" s="19">
        <v>0.56000000000000005</v>
      </c>
      <c r="D33" s="19">
        <v>243.23</v>
      </c>
      <c r="E33" s="19">
        <v>3015.81</v>
      </c>
      <c r="F33" s="19">
        <v>-2.98</v>
      </c>
      <c r="G33" s="19">
        <v>-4.4000000000000004</v>
      </c>
    </row>
    <row r="34" spans="2:7" x14ac:dyDescent="0.25">
      <c r="B34" s="19">
        <v>3110.01</v>
      </c>
      <c r="C34" s="19">
        <v>0.64</v>
      </c>
      <c r="D34" s="19">
        <v>224.27</v>
      </c>
      <c r="E34" s="19">
        <v>3109.8</v>
      </c>
      <c r="F34" s="19">
        <v>-3.57</v>
      </c>
      <c r="G34" s="19">
        <v>-5.17</v>
      </c>
    </row>
    <row r="35" spans="2:7" x14ac:dyDescent="0.25">
      <c r="B35" s="19">
        <v>3205.01</v>
      </c>
      <c r="C35" s="19">
        <v>0.66</v>
      </c>
      <c r="D35" s="19">
        <v>229.98</v>
      </c>
      <c r="E35" s="19">
        <v>3204.79</v>
      </c>
      <c r="F35" s="19">
        <v>-4.3</v>
      </c>
      <c r="G35" s="19">
        <v>-5.96</v>
      </c>
    </row>
    <row r="36" spans="2:7" x14ac:dyDescent="0.25">
      <c r="B36" s="19">
        <v>3300.01</v>
      </c>
      <c r="C36" s="19">
        <v>1.33</v>
      </c>
      <c r="D36" s="19">
        <v>270.25</v>
      </c>
      <c r="E36" s="19">
        <v>3299.78</v>
      </c>
      <c r="F36" s="19">
        <v>-4.6500000000000004</v>
      </c>
      <c r="G36" s="19">
        <v>-7.48</v>
      </c>
    </row>
    <row r="37" spans="2:7" x14ac:dyDescent="0.25">
      <c r="B37" s="19">
        <v>3395.01</v>
      </c>
      <c r="C37" s="19">
        <v>1.95</v>
      </c>
      <c r="D37" s="19">
        <v>279.58999999999997</v>
      </c>
      <c r="E37" s="19">
        <v>3394.74</v>
      </c>
      <c r="F37" s="19">
        <v>-4.37</v>
      </c>
      <c r="G37" s="19">
        <v>-10.18</v>
      </c>
    </row>
    <row r="38" spans="2:7" x14ac:dyDescent="0.25">
      <c r="B38" s="19">
        <v>3490.01</v>
      </c>
      <c r="C38" s="19">
        <v>2.61</v>
      </c>
      <c r="D38" s="19">
        <v>279.32</v>
      </c>
      <c r="E38" s="19">
        <v>3489.67</v>
      </c>
      <c r="F38" s="19">
        <v>-3.75</v>
      </c>
      <c r="G38" s="19">
        <v>-13.91</v>
      </c>
    </row>
    <row r="39" spans="2:7" x14ac:dyDescent="0.25">
      <c r="B39" s="19">
        <v>3585.01</v>
      </c>
      <c r="C39" s="19">
        <v>4.41</v>
      </c>
      <c r="D39" s="19">
        <v>294.58999999999997</v>
      </c>
      <c r="E39" s="19">
        <v>3584.49</v>
      </c>
      <c r="F39" s="19">
        <v>-1.88</v>
      </c>
      <c r="G39" s="19">
        <v>-19.36</v>
      </c>
    </row>
    <row r="40" spans="2:7" x14ac:dyDescent="0.25">
      <c r="B40" s="19">
        <v>3680.01</v>
      </c>
      <c r="C40" s="19">
        <v>5.72</v>
      </c>
      <c r="D40" s="19">
        <v>292.77999999999997</v>
      </c>
      <c r="E40" s="19">
        <v>3679.11</v>
      </c>
      <c r="F40" s="19">
        <v>1.47</v>
      </c>
      <c r="G40" s="19">
        <v>-27.05</v>
      </c>
    </row>
    <row r="41" spans="2:7" x14ac:dyDescent="0.25">
      <c r="B41" s="19">
        <v>3774.01</v>
      </c>
      <c r="C41" s="19">
        <v>5.95</v>
      </c>
      <c r="D41" s="19">
        <v>283.62</v>
      </c>
      <c r="E41" s="19">
        <v>3772.63</v>
      </c>
      <c r="F41" s="19">
        <v>4.43</v>
      </c>
      <c r="G41" s="19">
        <v>-36.11</v>
      </c>
    </row>
    <row r="42" spans="2:7" x14ac:dyDescent="0.25">
      <c r="B42" s="19">
        <v>3869.01</v>
      </c>
      <c r="C42" s="19">
        <v>7.47</v>
      </c>
      <c r="D42" s="19">
        <v>291.14</v>
      </c>
      <c r="E42" s="19">
        <v>3866.98</v>
      </c>
      <c r="F42" s="19">
        <v>7.82</v>
      </c>
      <c r="G42" s="19">
        <v>-46.65</v>
      </c>
    </row>
    <row r="43" spans="2:7" x14ac:dyDescent="0.25">
      <c r="B43" s="19">
        <v>3964.01</v>
      </c>
      <c r="C43" s="19">
        <v>5.97</v>
      </c>
      <c r="D43" s="19">
        <v>286.08999999999997</v>
      </c>
      <c r="E43" s="19">
        <v>3961.32</v>
      </c>
      <c r="F43" s="19">
        <v>11.42</v>
      </c>
      <c r="G43" s="19">
        <v>-57.16</v>
      </c>
    </row>
    <row r="44" spans="2:7" x14ac:dyDescent="0.25">
      <c r="B44" s="19">
        <v>4059.01</v>
      </c>
      <c r="C44" s="19">
        <v>7.85</v>
      </c>
      <c r="D44" s="19">
        <v>286.19</v>
      </c>
      <c r="E44" s="19">
        <v>4055.63</v>
      </c>
      <c r="F44" s="19">
        <v>14.59</v>
      </c>
      <c r="G44" s="19">
        <v>-68.14</v>
      </c>
    </row>
    <row r="45" spans="2:7" x14ac:dyDescent="0.25">
      <c r="B45" s="19">
        <v>4154.01</v>
      </c>
      <c r="C45" s="19">
        <v>6.96</v>
      </c>
      <c r="D45" s="19">
        <v>288.43</v>
      </c>
      <c r="E45" s="19">
        <v>4149.84</v>
      </c>
      <c r="F45" s="19">
        <v>18.22</v>
      </c>
      <c r="G45" s="19">
        <v>-79.83</v>
      </c>
    </row>
    <row r="46" spans="2:7" x14ac:dyDescent="0.25">
      <c r="B46" s="19">
        <v>4249.01</v>
      </c>
      <c r="C46" s="19">
        <v>5.36</v>
      </c>
      <c r="D46" s="19">
        <v>284.02999999999997</v>
      </c>
      <c r="E46" s="19">
        <v>4244.28</v>
      </c>
      <c r="F46" s="19">
        <v>21.12</v>
      </c>
      <c r="G46" s="19">
        <v>-89.59</v>
      </c>
    </row>
    <row r="47" spans="2:7" x14ac:dyDescent="0.25">
      <c r="B47" s="19">
        <v>4345.01</v>
      </c>
      <c r="C47" s="19">
        <v>7.29</v>
      </c>
      <c r="D47" s="19">
        <v>286.18</v>
      </c>
      <c r="E47" s="19">
        <v>4339.7</v>
      </c>
      <c r="F47" s="19">
        <v>23.9</v>
      </c>
      <c r="G47" s="19">
        <v>-99.8</v>
      </c>
    </row>
    <row r="48" spans="2:7" x14ac:dyDescent="0.25">
      <c r="B48" s="19">
        <v>4439.01</v>
      </c>
      <c r="C48" s="19">
        <v>6.98</v>
      </c>
      <c r="D48" s="19">
        <v>283.37</v>
      </c>
      <c r="E48" s="19">
        <v>4432.97</v>
      </c>
      <c r="F48" s="19">
        <v>26.89</v>
      </c>
      <c r="G48" s="19">
        <v>-111.08</v>
      </c>
    </row>
    <row r="49" spans="2:7" x14ac:dyDescent="0.25">
      <c r="B49" s="19">
        <v>4534.01</v>
      </c>
      <c r="C49" s="19">
        <v>5.88</v>
      </c>
      <c r="D49" s="19">
        <v>283.64</v>
      </c>
      <c r="E49" s="19">
        <v>4527.37</v>
      </c>
      <c r="F49" s="19">
        <v>29.37</v>
      </c>
      <c r="G49" s="19">
        <v>-121.42</v>
      </c>
    </row>
    <row r="50" spans="2:7" x14ac:dyDescent="0.25">
      <c r="B50" s="19">
        <v>4629.01</v>
      </c>
      <c r="C50" s="19">
        <v>7.53</v>
      </c>
      <c r="D50" s="19">
        <v>291.36</v>
      </c>
      <c r="E50" s="19">
        <v>4621.72</v>
      </c>
      <c r="F50" s="19">
        <v>32.78</v>
      </c>
      <c r="G50" s="19">
        <v>-131.94999999999999</v>
      </c>
    </row>
    <row r="51" spans="2:7" x14ac:dyDescent="0.25">
      <c r="B51" s="19">
        <v>4724.01</v>
      </c>
      <c r="C51" s="19">
        <v>7.1</v>
      </c>
      <c r="D51" s="19">
        <v>293.85000000000002</v>
      </c>
      <c r="E51" s="19">
        <v>4715.95</v>
      </c>
      <c r="F51" s="19">
        <v>37.42</v>
      </c>
      <c r="G51" s="19">
        <v>-143.12</v>
      </c>
    </row>
    <row r="52" spans="2:7" x14ac:dyDescent="0.25">
      <c r="B52" s="19">
        <v>4819.01</v>
      </c>
      <c r="C52" s="19">
        <v>6.81</v>
      </c>
      <c r="D52" s="19">
        <v>287.26</v>
      </c>
      <c r="E52" s="19">
        <v>4810.25</v>
      </c>
      <c r="F52" s="19">
        <v>41.47</v>
      </c>
      <c r="G52" s="19">
        <v>-153.87</v>
      </c>
    </row>
    <row r="53" spans="2:7" x14ac:dyDescent="0.25">
      <c r="B53" s="19">
        <v>4914.01</v>
      </c>
      <c r="C53" s="19">
        <v>7.78</v>
      </c>
      <c r="D53" s="19">
        <v>278.47000000000003</v>
      </c>
      <c r="E53" s="19">
        <v>4904.4799999999996</v>
      </c>
      <c r="F53" s="19">
        <v>44.09</v>
      </c>
      <c r="G53" s="19">
        <v>-165.61</v>
      </c>
    </row>
    <row r="54" spans="2:7" x14ac:dyDescent="0.25">
      <c r="B54" s="19">
        <v>5010.01</v>
      </c>
      <c r="C54" s="19">
        <v>5.93</v>
      </c>
      <c r="D54" s="19">
        <v>272.58</v>
      </c>
      <c r="E54" s="19">
        <v>4999.79</v>
      </c>
      <c r="F54" s="19">
        <v>45.27</v>
      </c>
      <c r="G54" s="19">
        <v>-176.99</v>
      </c>
    </row>
    <row r="55" spans="2:7" x14ac:dyDescent="0.25">
      <c r="B55" s="19">
        <v>5104.01</v>
      </c>
      <c r="C55" s="19">
        <v>6.61</v>
      </c>
      <c r="D55" s="19">
        <v>276.97000000000003</v>
      </c>
      <c r="E55" s="19">
        <v>5093.2299999999996</v>
      </c>
      <c r="F55" s="19">
        <v>46.14</v>
      </c>
      <c r="G55" s="19">
        <v>-187.21</v>
      </c>
    </row>
    <row r="56" spans="2:7" x14ac:dyDescent="0.25">
      <c r="B56" s="19">
        <v>5200.01</v>
      </c>
      <c r="C56" s="19">
        <v>7.44</v>
      </c>
      <c r="D56" s="19">
        <v>279.64999999999998</v>
      </c>
      <c r="E56" s="19">
        <v>5188.51</v>
      </c>
      <c r="F56" s="19">
        <v>47.86</v>
      </c>
      <c r="G56" s="19">
        <v>-198.82</v>
      </c>
    </row>
    <row r="57" spans="2:7" x14ac:dyDescent="0.25">
      <c r="B57" s="19">
        <v>5294.01</v>
      </c>
      <c r="C57" s="19">
        <v>7.87</v>
      </c>
      <c r="D57" s="19">
        <v>285.27</v>
      </c>
      <c r="E57" s="19">
        <v>5281.67</v>
      </c>
      <c r="F57" s="19">
        <v>50.57</v>
      </c>
      <c r="G57" s="19">
        <v>-211.03</v>
      </c>
    </row>
    <row r="58" spans="2:7" x14ac:dyDescent="0.25">
      <c r="B58" s="19">
        <v>5388.01</v>
      </c>
      <c r="C58" s="19">
        <v>5.47</v>
      </c>
      <c r="D58" s="19">
        <v>285.39</v>
      </c>
      <c r="E58" s="19">
        <v>5375.03</v>
      </c>
      <c r="F58" s="19">
        <v>53.46</v>
      </c>
      <c r="G58" s="19">
        <v>-221.56</v>
      </c>
    </row>
    <row r="59" spans="2:7" x14ac:dyDescent="0.25">
      <c r="B59" s="19">
        <v>5483.01</v>
      </c>
      <c r="C59" s="19">
        <v>6.74</v>
      </c>
      <c r="D59" s="19">
        <v>281.94</v>
      </c>
      <c r="E59" s="19">
        <v>5469.49</v>
      </c>
      <c r="F59" s="19">
        <v>55.81</v>
      </c>
      <c r="G59" s="19">
        <v>-231.38</v>
      </c>
    </row>
    <row r="60" spans="2:7" x14ac:dyDescent="0.25">
      <c r="B60" s="19">
        <v>5578.01</v>
      </c>
      <c r="C60" s="19">
        <v>5.35</v>
      </c>
      <c r="D60" s="19">
        <v>281.02</v>
      </c>
      <c r="E60" s="19">
        <v>5563.96</v>
      </c>
      <c r="F60" s="19">
        <v>57.81</v>
      </c>
      <c r="G60" s="19">
        <v>-241.18</v>
      </c>
    </row>
    <row r="61" spans="2:7" x14ac:dyDescent="0.25">
      <c r="B61" s="19">
        <v>5672.01</v>
      </c>
      <c r="C61" s="19">
        <v>4.71</v>
      </c>
      <c r="D61" s="19">
        <v>282.36</v>
      </c>
      <c r="E61" s="19">
        <v>5657.6</v>
      </c>
      <c r="F61" s="19">
        <v>59.47</v>
      </c>
      <c r="G61" s="19">
        <v>-249.25</v>
      </c>
    </row>
    <row r="62" spans="2:7" x14ac:dyDescent="0.25">
      <c r="B62" s="19">
        <v>5767.01</v>
      </c>
      <c r="C62" s="19">
        <v>4.3899999999999997</v>
      </c>
      <c r="D62" s="19">
        <v>284.01</v>
      </c>
      <c r="E62" s="19">
        <v>5752.3</v>
      </c>
      <c r="F62" s="19">
        <v>61.19</v>
      </c>
      <c r="G62" s="19">
        <v>-256.58999999999997</v>
      </c>
    </row>
    <row r="63" spans="2:7" x14ac:dyDescent="0.25">
      <c r="B63" s="19">
        <v>5862.01</v>
      </c>
      <c r="C63" s="19">
        <v>3.08</v>
      </c>
      <c r="D63" s="19">
        <v>283.68</v>
      </c>
      <c r="E63" s="19">
        <v>5847.09</v>
      </c>
      <c r="F63" s="19">
        <v>62.67</v>
      </c>
      <c r="G63" s="19">
        <v>-262.60000000000002</v>
      </c>
    </row>
    <row r="64" spans="2:7" x14ac:dyDescent="0.25">
      <c r="B64" s="19">
        <v>5957.01</v>
      </c>
      <c r="C64" s="19">
        <v>3.12</v>
      </c>
      <c r="D64" s="19">
        <v>279.12</v>
      </c>
      <c r="E64" s="19">
        <v>5941.96</v>
      </c>
      <c r="F64" s="19">
        <v>63.69</v>
      </c>
      <c r="G64" s="19">
        <v>-267.63</v>
      </c>
    </row>
    <row r="65" spans="2:7" x14ac:dyDescent="0.25">
      <c r="B65" s="19">
        <v>6052.01</v>
      </c>
      <c r="C65" s="19">
        <v>2.31</v>
      </c>
      <c r="D65" s="19">
        <v>270.52</v>
      </c>
      <c r="E65" s="19">
        <v>6036.85</v>
      </c>
      <c r="F65" s="19">
        <v>64.11</v>
      </c>
      <c r="G65" s="19">
        <v>-272.10000000000002</v>
      </c>
    </row>
    <row r="66" spans="2:7" x14ac:dyDescent="0.25">
      <c r="B66" s="19">
        <v>6146.01</v>
      </c>
      <c r="C66" s="19">
        <v>1.62</v>
      </c>
      <c r="D66" s="19">
        <v>276.02999999999997</v>
      </c>
      <c r="E66" s="19">
        <v>6130.79</v>
      </c>
      <c r="F66" s="19">
        <v>64.27</v>
      </c>
      <c r="G66" s="19">
        <v>-275.31</v>
      </c>
    </row>
    <row r="67" spans="2:7" x14ac:dyDescent="0.25">
      <c r="B67" s="19">
        <v>6241.01</v>
      </c>
      <c r="C67" s="19">
        <v>1.4</v>
      </c>
      <c r="D67" s="19">
        <v>277.83999999999997</v>
      </c>
      <c r="E67" s="19">
        <v>6225.76</v>
      </c>
      <c r="F67" s="19">
        <v>64.569999999999993</v>
      </c>
      <c r="G67" s="19">
        <v>-277.8</v>
      </c>
    </row>
    <row r="68" spans="2:7" x14ac:dyDescent="0.25">
      <c r="B68" s="19">
        <v>6336.01</v>
      </c>
      <c r="C68" s="19">
        <v>1.41</v>
      </c>
      <c r="D68" s="19">
        <v>279.89</v>
      </c>
      <c r="E68" s="19">
        <v>6320.73</v>
      </c>
      <c r="F68" s="19">
        <v>64.930000000000007</v>
      </c>
      <c r="G68" s="19">
        <v>-280.10000000000002</v>
      </c>
    </row>
    <row r="69" spans="2:7" x14ac:dyDescent="0.25">
      <c r="B69" s="19">
        <v>6396.01</v>
      </c>
      <c r="C69" s="19">
        <v>1.85</v>
      </c>
      <c r="D69" s="19">
        <v>288.70999999999998</v>
      </c>
      <c r="E69" s="19">
        <v>6380.71</v>
      </c>
      <c r="F69" s="19">
        <v>65.37</v>
      </c>
      <c r="G69" s="19">
        <v>-281.75</v>
      </c>
    </row>
    <row r="70" spans="2:7" x14ac:dyDescent="0.25">
      <c r="B70" s="19">
        <v>6431.01</v>
      </c>
      <c r="C70" s="19">
        <v>2.12</v>
      </c>
      <c r="D70" s="19">
        <v>289.89</v>
      </c>
      <c r="E70" s="19">
        <v>6415.69</v>
      </c>
      <c r="F70" s="19">
        <v>65.77</v>
      </c>
      <c r="G70" s="19">
        <v>-282.89</v>
      </c>
    </row>
    <row r="71" spans="2:7" x14ac:dyDescent="0.25">
      <c r="B71" s="19">
        <v>6462.01</v>
      </c>
      <c r="C71" s="19">
        <v>3.02</v>
      </c>
      <c r="D71" s="19">
        <v>332.36</v>
      </c>
      <c r="E71" s="19">
        <v>6446.66</v>
      </c>
      <c r="F71" s="19">
        <v>66.69</v>
      </c>
      <c r="G71" s="19">
        <v>-283.81</v>
      </c>
    </row>
    <row r="72" spans="2:7" x14ac:dyDescent="0.25">
      <c r="B72" s="19">
        <v>6494.01</v>
      </c>
      <c r="C72" s="19">
        <v>4.71</v>
      </c>
      <c r="D72" s="19">
        <v>348.44</v>
      </c>
      <c r="E72" s="19">
        <v>6478.59</v>
      </c>
      <c r="F72" s="19">
        <v>68.72</v>
      </c>
      <c r="G72" s="19">
        <v>-284.45999999999998</v>
      </c>
    </row>
    <row r="73" spans="2:7" x14ac:dyDescent="0.25">
      <c r="B73" s="19">
        <v>6525.01</v>
      </c>
      <c r="C73" s="19">
        <v>6.75</v>
      </c>
      <c r="D73" s="19">
        <v>354.24</v>
      </c>
      <c r="E73" s="19">
        <v>6509.43</v>
      </c>
      <c r="F73" s="19">
        <v>71.78</v>
      </c>
      <c r="G73" s="19">
        <v>-284.89999999999998</v>
      </c>
    </row>
    <row r="74" spans="2:7" x14ac:dyDescent="0.25">
      <c r="B74" s="19">
        <v>6557.01</v>
      </c>
      <c r="C74" s="19">
        <v>8.57</v>
      </c>
      <c r="D74" s="19">
        <v>355.8</v>
      </c>
      <c r="E74" s="19">
        <v>6541.14</v>
      </c>
      <c r="F74" s="19">
        <v>76.03</v>
      </c>
      <c r="G74" s="19">
        <v>-285.26</v>
      </c>
    </row>
    <row r="75" spans="2:7" x14ac:dyDescent="0.25">
      <c r="B75" s="19">
        <v>6590.01</v>
      </c>
      <c r="C75" s="19">
        <v>10</v>
      </c>
      <c r="D75" s="19">
        <v>358.15</v>
      </c>
      <c r="E75" s="19">
        <v>6573.71</v>
      </c>
      <c r="F75" s="19">
        <v>81.349999999999994</v>
      </c>
      <c r="G75" s="19">
        <v>-285.54000000000002</v>
      </c>
    </row>
    <row r="76" spans="2:7" x14ac:dyDescent="0.25">
      <c r="B76" s="19">
        <v>6622.01</v>
      </c>
      <c r="C76" s="19">
        <v>12.99</v>
      </c>
      <c r="D76" s="19">
        <v>359.25</v>
      </c>
      <c r="E76" s="19">
        <v>6605.06</v>
      </c>
      <c r="F76" s="19">
        <v>87.72</v>
      </c>
      <c r="G76" s="19">
        <v>-285.67</v>
      </c>
    </row>
    <row r="77" spans="2:7" x14ac:dyDescent="0.25">
      <c r="B77" s="19">
        <v>6654.01</v>
      </c>
      <c r="C77" s="19">
        <v>15.54</v>
      </c>
      <c r="D77" s="19">
        <v>8.7799999999999994</v>
      </c>
      <c r="E77" s="19">
        <v>6636.08</v>
      </c>
      <c r="F77" s="19">
        <v>95.56</v>
      </c>
      <c r="G77" s="19">
        <v>-285.06</v>
      </c>
    </row>
    <row r="78" spans="2:7" x14ac:dyDescent="0.25">
      <c r="B78" s="19">
        <v>6685.01</v>
      </c>
      <c r="C78" s="19">
        <v>19.149999999999999</v>
      </c>
      <c r="D78" s="19">
        <v>11.12</v>
      </c>
      <c r="E78" s="19">
        <v>6665.66</v>
      </c>
      <c r="F78" s="19">
        <v>104.65</v>
      </c>
      <c r="G78" s="19">
        <v>-283.45</v>
      </c>
    </row>
    <row r="79" spans="2:7" x14ac:dyDescent="0.25">
      <c r="B79" s="19">
        <v>6717.01</v>
      </c>
      <c r="C79" s="19">
        <v>23.66</v>
      </c>
      <c r="D79" s="19">
        <v>6.42</v>
      </c>
      <c r="E79" s="19">
        <v>6695.45</v>
      </c>
      <c r="F79" s="19">
        <v>116.19</v>
      </c>
      <c r="G79" s="19">
        <v>-281.72000000000003</v>
      </c>
    </row>
    <row r="80" spans="2:7" x14ac:dyDescent="0.25">
      <c r="B80" s="19">
        <v>6749.01</v>
      </c>
      <c r="C80" s="19">
        <v>25.97</v>
      </c>
      <c r="D80" s="19">
        <v>4.49</v>
      </c>
      <c r="E80" s="19">
        <v>6724.5</v>
      </c>
      <c r="F80" s="19">
        <v>129.56</v>
      </c>
      <c r="G80" s="19">
        <v>-280.45</v>
      </c>
    </row>
    <row r="81" spans="2:7" x14ac:dyDescent="0.25">
      <c r="B81" s="19">
        <v>6781.01</v>
      </c>
      <c r="C81" s="19">
        <v>25.22</v>
      </c>
      <c r="D81" s="19">
        <v>3.09</v>
      </c>
      <c r="E81" s="19">
        <v>6753.36</v>
      </c>
      <c r="F81" s="19">
        <v>143.35</v>
      </c>
      <c r="G81" s="19">
        <v>-279.54000000000002</v>
      </c>
    </row>
    <row r="82" spans="2:7" x14ac:dyDescent="0.25">
      <c r="B82" s="19">
        <v>6812.01</v>
      </c>
      <c r="C82" s="19">
        <v>25.63</v>
      </c>
      <c r="D82" s="19">
        <v>0.73</v>
      </c>
      <c r="E82" s="19">
        <v>6781.35</v>
      </c>
      <c r="F82" s="19">
        <v>156.65</v>
      </c>
      <c r="G82" s="19">
        <v>-279.08999999999997</v>
      </c>
    </row>
    <row r="83" spans="2:7" x14ac:dyDescent="0.25">
      <c r="B83" s="19">
        <v>6844.01</v>
      </c>
      <c r="C83" s="19">
        <v>30.3</v>
      </c>
      <c r="D83" s="19">
        <v>358.29</v>
      </c>
      <c r="E83" s="19">
        <v>6809.61</v>
      </c>
      <c r="F83" s="19">
        <v>171.65</v>
      </c>
      <c r="G83" s="19">
        <v>-279.25</v>
      </c>
    </row>
    <row r="84" spans="2:7" x14ac:dyDescent="0.25">
      <c r="B84" s="19">
        <v>6875.01</v>
      </c>
      <c r="C84" s="19">
        <v>33.25</v>
      </c>
      <c r="D84" s="19">
        <v>357.39</v>
      </c>
      <c r="E84" s="19">
        <v>6835.96</v>
      </c>
      <c r="F84" s="19">
        <v>187.96</v>
      </c>
      <c r="G84" s="19">
        <v>-279.87</v>
      </c>
    </row>
    <row r="85" spans="2:7" x14ac:dyDescent="0.25">
      <c r="B85" s="19">
        <v>6907.01</v>
      </c>
      <c r="C85" s="19">
        <v>35.56</v>
      </c>
      <c r="D85" s="19">
        <v>357.96</v>
      </c>
      <c r="E85" s="19">
        <v>6862.36</v>
      </c>
      <c r="F85" s="19">
        <v>206.02</v>
      </c>
      <c r="G85" s="19">
        <v>-280.60000000000002</v>
      </c>
    </row>
    <row r="86" spans="2:7" x14ac:dyDescent="0.25">
      <c r="B86" s="19">
        <v>6939.01</v>
      </c>
      <c r="C86" s="19">
        <v>38.33</v>
      </c>
      <c r="D86" s="19">
        <v>357.04</v>
      </c>
      <c r="E86" s="19">
        <v>6887.94</v>
      </c>
      <c r="F86" s="19">
        <v>225.24</v>
      </c>
      <c r="G86" s="19">
        <v>-281.44</v>
      </c>
    </row>
    <row r="87" spans="2:7" x14ac:dyDescent="0.25">
      <c r="B87" s="19">
        <v>6970.01</v>
      </c>
      <c r="C87" s="19">
        <v>41.22</v>
      </c>
      <c r="D87" s="19">
        <v>356.4</v>
      </c>
      <c r="E87" s="19">
        <v>6911.76</v>
      </c>
      <c r="F87" s="19">
        <v>245.03</v>
      </c>
      <c r="G87" s="19">
        <v>-282.58</v>
      </c>
    </row>
    <row r="88" spans="2:7" x14ac:dyDescent="0.25">
      <c r="B88" s="19">
        <v>7002.01</v>
      </c>
      <c r="C88" s="19">
        <v>43.39</v>
      </c>
      <c r="D88" s="19">
        <v>356.44</v>
      </c>
      <c r="E88" s="19">
        <v>6935.42</v>
      </c>
      <c r="F88" s="19">
        <v>266.52999999999997</v>
      </c>
      <c r="G88" s="19">
        <v>-283.92</v>
      </c>
    </row>
    <row r="89" spans="2:7" x14ac:dyDescent="0.25">
      <c r="B89" s="19">
        <v>7033.01</v>
      </c>
      <c r="C89" s="19">
        <v>45.78</v>
      </c>
      <c r="D89" s="19">
        <v>355.94</v>
      </c>
      <c r="E89" s="19">
        <v>6957.5</v>
      </c>
      <c r="F89" s="19">
        <v>288.24</v>
      </c>
      <c r="G89" s="19">
        <v>-285.37</v>
      </c>
    </row>
    <row r="90" spans="2:7" x14ac:dyDescent="0.25">
      <c r="B90" s="19">
        <v>7065.01</v>
      </c>
      <c r="C90" s="19">
        <v>48.47</v>
      </c>
      <c r="D90" s="19">
        <v>356.26</v>
      </c>
      <c r="E90" s="19">
        <v>6979.27</v>
      </c>
      <c r="F90" s="19">
        <v>311.63</v>
      </c>
      <c r="G90" s="19">
        <v>-286.97000000000003</v>
      </c>
    </row>
    <row r="91" spans="2:7" x14ac:dyDescent="0.25">
      <c r="B91" s="19">
        <v>7097.01</v>
      </c>
      <c r="C91" s="19">
        <v>50.41</v>
      </c>
      <c r="D91" s="19">
        <v>356.34</v>
      </c>
      <c r="E91" s="19">
        <v>7000.08</v>
      </c>
      <c r="F91" s="19">
        <v>335.89</v>
      </c>
      <c r="G91" s="19">
        <v>-288.52999999999997</v>
      </c>
    </row>
    <row r="92" spans="2:7" x14ac:dyDescent="0.25">
      <c r="B92" s="19">
        <v>7128.01</v>
      </c>
      <c r="C92" s="19">
        <v>53.34</v>
      </c>
      <c r="D92" s="19">
        <v>356.3</v>
      </c>
      <c r="E92" s="19">
        <v>7019.21</v>
      </c>
      <c r="F92" s="19">
        <v>360.23</v>
      </c>
      <c r="G92" s="19">
        <v>-290.10000000000002</v>
      </c>
    </row>
    <row r="93" spans="2:7" x14ac:dyDescent="0.25">
      <c r="B93" s="19">
        <v>7160.01</v>
      </c>
      <c r="C93" s="19">
        <v>55.74</v>
      </c>
      <c r="D93" s="19">
        <v>356.38</v>
      </c>
      <c r="E93" s="19">
        <v>7037.78</v>
      </c>
      <c r="F93" s="19">
        <v>386.24</v>
      </c>
      <c r="G93" s="19">
        <v>-291.76</v>
      </c>
    </row>
    <row r="94" spans="2:7" x14ac:dyDescent="0.25">
      <c r="B94" s="19">
        <v>7191.01</v>
      </c>
      <c r="C94" s="19">
        <v>57</v>
      </c>
      <c r="D94" s="19">
        <v>357.47</v>
      </c>
      <c r="E94" s="19">
        <v>7054.95</v>
      </c>
      <c r="F94" s="19">
        <v>412.01</v>
      </c>
      <c r="G94" s="19">
        <v>-293.14999999999998</v>
      </c>
    </row>
    <row r="95" spans="2:7" x14ac:dyDescent="0.25">
      <c r="B95" s="19">
        <v>7223.01</v>
      </c>
      <c r="C95" s="19">
        <v>57.32</v>
      </c>
      <c r="D95" s="19">
        <v>357.92</v>
      </c>
      <c r="E95" s="19">
        <v>7072.3</v>
      </c>
      <c r="F95" s="19">
        <v>438.88</v>
      </c>
      <c r="G95" s="19">
        <v>-294.23</v>
      </c>
    </row>
    <row r="96" spans="2:7" x14ac:dyDescent="0.25">
      <c r="B96" s="19">
        <v>7254.01</v>
      </c>
      <c r="C96" s="19">
        <v>57.43</v>
      </c>
      <c r="D96" s="19">
        <v>357.47</v>
      </c>
      <c r="E96" s="19">
        <v>7089.01</v>
      </c>
      <c r="F96" s="19">
        <v>464.96</v>
      </c>
      <c r="G96" s="19">
        <v>-295.27999999999997</v>
      </c>
    </row>
    <row r="97" spans="2:7" x14ac:dyDescent="0.25">
      <c r="B97" s="19">
        <v>7286.01</v>
      </c>
      <c r="C97" s="19">
        <v>57.42</v>
      </c>
      <c r="D97" s="19">
        <v>357.58</v>
      </c>
      <c r="E97" s="19">
        <v>7106.24</v>
      </c>
      <c r="F97" s="19">
        <v>491.9</v>
      </c>
      <c r="G97" s="19">
        <v>-296.44</v>
      </c>
    </row>
    <row r="98" spans="2:7" x14ac:dyDescent="0.25">
      <c r="B98" s="19">
        <v>7318.01</v>
      </c>
      <c r="C98" s="19">
        <v>58.55</v>
      </c>
      <c r="D98" s="19">
        <v>357.23</v>
      </c>
      <c r="E98" s="19">
        <v>7123.21</v>
      </c>
      <c r="F98" s="19">
        <v>519.01</v>
      </c>
      <c r="G98" s="19">
        <v>-297.67</v>
      </c>
    </row>
    <row r="99" spans="2:7" x14ac:dyDescent="0.25">
      <c r="B99" s="19">
        <v>7349.01</v>
      </c>
      <c r="C99" s="19">
        <v>62.8</v>
      </c>
      <c r="D99" s="19">
        <v>356.63</v>
      </c>
      <c r="E99" s="19">
        <v>7138.39</v>
      </c>
      <c r="F99" s="19">
        <v>545.99</v>
      </c>
      <c r="G99" s="19">
        <v>-299.12</v>
      </c>
    </row>
    <row r="100" spans="2:7" x14ac:dyDescent="0.25">
      <c r="B100" s="4">
        <v>7381.01</v>
      </c>
      <c r="C100" s="1">
        <v>66.38</v>
      </c>
      <c r="D100" s="1">
        <v>357.18</v>
      </c>
      <c r="E100" s="1">
        <v>7152.11</v>
      </c>
      <c r="F100" s="1">
        <v>574.85</v>
      </c>
      <c r="G100" s="1">
        <v>-300.68</v>
      </c>
    </row>
    <row r="101" spans="2:7" x14ac:dyDescent="0.25">
      <c r="B101" s="4">
        <v>7412.01</v>
      </c>
      <c r="C101" s="1">
        <v>69.64</v>
      </c>
      <c r="D101" s="1">
        <v>358.16</v>
      </c>
      <c r="E101" s="1">
        <v>7163.72</v>
      </c>
      <c r="F101" s="1">
        <v>603.55999999999995</v>
      </c>
      <c r="G101" s="1">
        <v>-301.83999999999997</v>
      </c>
    </row>
    <row r="102" spans="2:7" x14ac:dyDescent="0.25">
      <c r="B102" s="4">
        <v>7444.01</v>
      </c>
      <c r="C102" s="1">
        <v>72.650000000000006</v>
      </c>
      <c r="D102" s="1">
        <v>358.42</v>
      </c>
      <c r="E102" s="1">
        <v>7174.06</v>
      </c>
      <c r="F102" s="1">
        <v>633.83000000000004</v>
      </c>
      <c r="G102" s="1">
        <v>-302.75</v>
      </c>
    </row>
    <row r="103" spans="2:7" x14ac:dyDescent="0.25">
      <c r="B103" s="4">
        <v>7476.01</v>
      </c>
      <c r="C103" s="1">
        <v>76.23</v>
      </c>
      <c r="D103" s="1">
        <v>358.07</v>
      </c>
      <c r="E103" s="1">
        <v>7182.64</v>
      </c>
      <c r="F103" s="1">
        <v>664.64</v>
      </c>
      <c r="G103" s="1">
        <v>-303.69</v>
      </c>
    </row>
    <row r="104" spans="2:7" x14ac:dyDescent="0.25">
      <c r="B104" s="4">
        <v>7507.02</v>
      </c>
      <c r="C104" s="1">
        <v>79.88</v>
      </c>
      <c r="D104" s="1">
        <v>357.98</v>
      </c>
      <c r="E104" s="1">
        <v>7189.06</v>
      </c>
      <c r="F104" s="1">
        <v>694.94</v>
      </c>
      <c r="G104" s="1">
        <v>-304.74</v>
      </c>
    </row>
    <row r="105" spans="2:7" x14ac:dyDescent="0.25">
      <c r="B105" s="4">
        <v>7539.02</v>
      </c>
      <c r="C105" s="1">
        <v>83.91</v>
      </c>
      <c r="D105" s="1">
        <v>357.9</v>
      </c>
      <c r="E105" s="1">
        <v>7193.57</v>
      </c>
      <c r="F105" s="1">
        <v>726.6</v>
      </c>
      <c r="G105" s="1">
        <v>-305.88</v>
      </c>
    </row>
    <row r="106" spans="2:7" x14ac:dyDescent="0.25">
      <c r="B106" s="4">
        <v>7652.02</v>
      </c>
      <c r="C106" s="1">
        <v>91.67</v>
      </c>
      <c r="D106" s="1">
        <v>356.77</v>
      </c>
      <c r="E106" s="1">
        <v>7197.92</v>
      </c>
      <c r="F106" s="1">
        <v>839.3</v>
      </c>
      <c r="G106" s="1">
        <v>-311.13</v>
      </c>
    </row>
    <row r="107" spans="2:7" x14ac:dyDescent="0.25">
      <c r="B107" s="4">
        <v>7743.02</v>
      </c>
      <c r="C107" s="1">
        <v>91.42</v>
      </c>
      <c r="D107" s="1">
        <v>356.04</v>
      </c>
      <c r="E107" s="1">
        <v>7195.47</v>
      </c>
      <c r="F107" s="1">
        <v>930.09</v>
      </c>
      <c r="G107" s="1">
        <v>-316.83</v>
      </c>
    </row>
    <row r="108" spans="2:7" x14ac:dyDescent="0.25">
      <c r="B108" s="4">
        <v>7834.02</v>
      </c>
      <c r="C108" s="1">
        <v>90.93</v>
      </c>
      <c r="D108" s="1">
        <v>354.68</v>
      </c>
      <c r="E108" s="1">
        <v>7193.6</v>
      </c>
      <c r="F108" s="1">
        <v>1020.77</v>
      </c>
      <c r="G108" s="1">
        <v>-324.19</v>
      </c>
    </row>
    <row r="109" spans="2:7" x14ac:dyDescent="0.25">
      <c r="B109" s="4">
        <v>7926.02</v>
      </c>
      <c r="C109" s="1">
        <v>91.06</v>
      </c>
      <c r="D109" s="1">
        <v>354.57</v>
      </c>
      <c r="E109" s="1">
        <v>7192.01</v>
      </c>
      <c r="F109" s="1">
        <v>1112.3499999999999</v>
      </c>
      <c r="G109" s="1">
        <v>-332.81</v>
      </c>
    </row>
    <row r="110" spans="2:7" x14ac:dyDescent="0.25">
      <c r="B110" s="4">
        <v>8017.02</v>
      </c>
      <c r="C110" s="1">
        <v>91.05</v>
      </c>
      <c r="D110" s="1">
        <v>354.5</v>
      </c>
      <c r="E110" s="1">
        <v>7190.33</v>
      </c>
      <c r="F110" s="1">
        <v>1202.92</v>
      </c>
      <c r="G110" s="1">
        <v>-341.47</v>
      </c>
    </row>
    <row r="111" spans="2:7" x14ac:dyDescent="0.25">
      <c r="B111" s="4">
        <v>8108.02</v>
      </c>
      <c r="C111" s="1">
        <v>90.12</v>
      </c>
      <c r="D111" s="1">
        <v>354.85</v>
      </c>
      <c r="E111" s="1">
        <v>7189.4</v>
      </c>
      <c r="F111" s="1">
        <v>1293.53</v>
      </c>
      <c r="G111" s="1">
        <v>-349.92</v>
      </c>
    </row>
    <row r="112" spans="2:7" x14ac:dyDescent="0.25">
      <c r="B112" s="4">
        <v>8199.02</v>
      </c>
      <c r="C112" s="1">
        <v>88.02</v>
      </c>
      <c r="D112" s="1">
        <v>354.29</v>
      </c>
      <c r="E112" s="1">
        <v>7190.88</v>
      </c>
      <c r="F112" s="1">
        <v>1384.1</v>
      </c>
      <c r="G112" s="1">
        <v>-358.53</v>
      </c>
    </row>
    <row r="113" spans="2:7" x14ac:dyDescent="0.25">
      <c r="B113" s="4">
        <v>8290.02</v>
      </c>
      <c r="C113" s="1">
        <v>90.62</v>
      </c>
      <c r="D113" s="1">
        <v>356.33</v>
      </c>
      <c r="E113" s="1">
        <v>7191.96</v>
      </c>
      <c r="F113" s="1">
        <v>1474.78</v>
      </c>
      <c r="G113" s="1">
        <v>-365.96</v>
      </c>
    </row>
    <row r="114" spans="2:7" x14ac:dyDescent="0.25">
      <c r="B114" s="4">
        <v>8381.02</v>
      </c>
      <c r="C114" s="1">
        <v>89.63</v>
      </c>
      <c r="D114" s="1">
        <v>354.83</v>
      </c>
      <c r="E114" s="1">
        <v>7191.76</v>
      </c>
      <c r="F114" s="1">
        <v>1565.5</v>
      </c>
      <c r="G114" s="1">
        <v>-372.98</v>
      </c>
    </row>
    <row r="115" spans="2:7" x14ac:dyDescent="0.25">
      <c r="B115" s="4">
        <v>8473.02</v>
      </c>
      <c r="C115" s="1">
        <v>90.74</v>
      </c>
      <c r="D115" s="1">
        <v>355.54</v>
      </c>
      <c r="E115" s="1">
        <v>7191.46</v>
      </c>
      <c r="F115" s="1">
        <v>1657.18</v>
      </c>
      <c r="G115" s="1">
        <v>-380.7</v>
      </c>
    </row>
    <row r="116" spans="2:7" x14ac:dyDescent="0.25">
      <c r="B116" s="4">
        <v>8564.02</v>
      </c>
      <c r="C116" s="1">
        <v>89.26</v>
      </c>
      <c r="D116" s="1">
        <v>356.24</v>
      </c>
      <c r="E116" s="1">
        <v>7191.46</v>
      </c>
      <c r="F116" s="1">
        <v>1747.94</v>
      </c>
      <c r="G116" s="1">
        <v>-387.22</v>
      </c>
    </row>
    <row r="117" spans="2:7" x14ac:dyDescent="0.25">
      <c r="B117" s="4">
        <v>8656.02</v>
      </c>
      <c r="C117" s="1">
        <v>86.61</v>
      </c>
      <c r="D117" s="1">
        <v>356.62</v>
      </c>
      <c r="E117" s="1">
        <v>7194.78</v>
      </c>
      <c r="F117" s="1">
        <v>1839.69</v>
      </c>
      <c r="G117" s="1">
        <v>-392.95</v>
      </c>
    </row>
    <row r="118" spans="2:7" x14ac:dyDescent="0.25">
      <c r="B118" s="4">
        <v>8751.02</v>
      </c>
      <c r="C118" s="1">
        <v>84.44</v>
      </c>
      <c r="D118" s="1">
        <v>356.73</v>
      </c>
      <c r="E118" s="1">
        <v>7202.19</v>
      </c>
      <c r="F118" s="1">
        <v>1934.24</v>
      </c>
      <c r="G118" s="1">
        <v>-398.44</v>
      </c>
    </row>
    <row r="119" spans="2:7" x14ac:dyDescent="0.25">
      <c r="B119" s="4">
        <v>8846.02</v>
      </c>
      <c r="C119" s="1">
        <v>84.94</v>
      </c>
      <c r="D119" s="1">
        <v>355.82</v>
      </c>
      <c r="E119" s="1">
        <v>7210.98</v>
      </c>
      <c r="F119" s="1">
        <v>2028.63</v>
      </c>
      <c r="G119" s="1">
        <v>-404.58</v>
      </c>
    </row>
    <row r="120" spans="2:7" x14ac:dyDescent="0.25">
      <c r="B120" s="4">
        <v>8941.02</v>
      </c>
      <c r="C120" s="1">
        <v>85.95</v>
      </c>
      <c r="D120" s="1">
        <v>354.21</v>
      </c>
      <c r="E120" s="1">
        <v>7218.53</v>
      </c>
      <c r="F120" s="1">
        <v>2122.9699999999998</v>
      </c>
      <c r="G120" s="1">
        <v>-412.81</v>
      </c>
    </row>
    <row r="121" spans="2:7" x14ac:dyDescent="0.25">
      <c r="B121" s="4">
        <v>9036.02</v>
      </c>
      <c r="C121" s="1">
        <v>87.41</v>
      </c>
      <c r="D121" s="1">
        <v>353.53</v>
      </c>
      <c r="E121" s="1">
        <v>7224.03</v>
      </c>
      <c r="F121" s="1">
        <v>2217.2600000000002</v>
      </c>
      <c r="G121" s="1">
        <v>-422.94</v>
      </c>
    </row>
    <row r="122" spans="2:7" x14ac:dyDescent="0.25">
      <c r="B122" s="4">
        <v>9131.02</v>
      </c>
      <c r="C122" s="1">
        <v>89.51</v>
      </c>
      <c r="D122" s="1">
        <v>354.2</v>
      </c>
      <c r="E122" s="1">
        <v>7226.58</v>
      </c>
      <c r="F122" s="1">
        <v>2311.6799999999998</v>
      </c>
      <c r="G122" s="1">
        <v>-433.09</v>
      </c>
    </row>
    <row r="123" spans="2:7" x14ac:dyDescent="0.25">
      <c r="B123" s="4">
        <v>9226.02</v>
      </c>
      <c r="C123" s="1">
        <v>90.09</v>
      </c>
      <c r="D123" s="1">
        <v>354.92</v>
      </c>
      <c r="E123" s="1">
        <v>7226.91</v>
      </c>
      <c r="F123" s="1">
        <v>2406.25</v>
      </c>
      <c r="G123" s="1">
        <v>-442.1</v>
      </c>
    </row>
    <row r="124" spans="2:7" x14ac:dyDescent="0.25">
      <c r="B124" s="4">
        <v>9320.02</v>
      </c>
      <c r="C124" s="1">
        <v>89.94</v>
      </c>
      <c r="D124" s="1">
        <v>355.98</v>
      </c>
      <c r="E124" s="1">
        <v>7226.89</v>
      </c>
      <c r="F124" s="1">
        <v>2499.9499999999998</v>
      </c>
      <c r="G124" s="1">
        <v>-449.55</v>
      </c>
    </row>
    <row r="125" spans="2:7" x14ac:dyDescent="0.25">
      <c r="B125" s="4">
        <v>9415.02</v>
      </c>
      <c r="C125" s="1">
        <v>91.97</v>
      </c>
      <c r="D125" s="1">
        <v>359.77</v>
      </c>
      <c r="E125" s="1">
        <v>7225.3</v>
      </c>
      <c r="F125" s="1">
        <v>2594.85</v>
      </c>
      <c r="G125" s="1">
        <v>-453.07</v>
      </c>
    </row>
    <row r="126" spans="2:7" x14ac:dyDescent="0.25">
      <c r="B126" s="4">
        <v>9510.02</v>
      </c>
      <c r="C126" s="1">
        <v>92.22</v>
      </c>
      <c r="D126" s="1">
        <v>359.69</v>
      </c>
      <c r="E126" s="1">
        <v>7221.83</v>
      </c>
      <c r="F126" s="1">
        <v>2689.79</v>
      </c>
      <c r="G126" s="1">
        <v>-453.52</v>
      </c>
    </row>
    <row r="127" spans="2:7" x14ac:dyDescent="0.25">
      <c r="B127" s="4">
        <v>9605.02</v>
      </c>
      <c r="C127" s="1">
        <v>91.97</v>
      </c>
      <c r="D127" s="1">
        <v>0.87</v>
      </c>
      <c r="E127" s="1">
        <v>7218.36</v>
      </c>
      <c r="F127" s="1">
        <v>2784.72</v>
      </c>
      <c r="G127" s="1">
        <v>-453.06</v>
      </c>
    </row>
    <row r="128" spans="2:7" x14ac:dyDescent="0.25">
      <c r="B128" s="4">
        <v>9700.02</v>
      </c>
      <c r="C128" s="1">
        <v>92.65</v>
      </c>
      <c r="D128" s="1">
        <v>0.45</v>
      </c>
      <c r="E128" s="1">
        <v>7214.53</v>
      </c>
      <c r="F128" s="1">
        <v>2879.64</v>
      </c>
      <c r="G128" s="1">
        <v>-451.96</v>
      </c>
    </row>
    <row r="129" spans="2:7" x14ac:dyDescent="0.25">
      <c r="B129" s="4">
        <v>9795.02</v>
      </c>
      <c r="C129" s="1">
        <v>91.23</v>
      </c>
      <c r="D129" s="1">
        <v>0.57999999999999996</v>
      </c>
      <c r="E129" s="1">
        <v>7211.31</v>
      </c>
      <c r="F129" s="1">
        <v>2974.58</v>
      </c>
      <c r="G129" s="1">
        <v>-451.11</v>
      </c>
    </row>
    <row r="130" spans="2:7" x14ac:dyDescent="0.25">
      <c r="B130" s="4">
        <v>9890.02</v>
      </c>
      <c r="C130" s="1">
        <v>89.94</v>
      </c>
      <c r="D130" s="1">
        <v>359.85</v>
      </c>
      <c r="E130" s="1">
        <v>7210.34</v>
      </c>
      <c r="F130" s="1">
        <v>3069.57</v>
      </c>
      <c r="G130" s="1">
        <v>-450.75</v>
      </c>
    </row>
    <row r="131" spans="2:7" x14ac:dyDescent="0.25">
      <c r="B131" s="4">
        <v>9985.02</v>
      </c>
      <c r="C131" s="1">
        <v>89.32</v>
      </c>
      <c r="D131" s="1">
        <v>359.14</v>
      </c>
      <c r="E131" s="1">
        <v>7210.96</v>
      </c>
      <c r="F131" s="1">
        <v>3164.56</v>
      </c>
      <c r="G131" s="1">
        <v>-451.59</v>
      </c>
    </row>
    <row r="132" spans="2:7" x14ac:dyDescent="0.25">
      <c r="B132" s="4">
        <v>10081.02</v>
      </c>
      <c r="C132" s="1">
        <v>88.95</v>
      </c>
      <c r="D132" s="1">
        <v>357.38</v>
      </c>
      <c r="E132" s="1">
        <v>7212.41</v>
      </c>
      <c r="F132" s="1">
        <v>3260.5</v>
      </c>
      <c r="G132" s="1">
        <v>-454.51</v>
      </c>
    </row>
    <row r="133" spans="2:7" x14ac:dyDescent="0.25">
      <c r="B133" s="4">
        <v>10175.02</v>
      </c>
      <c r="C133" s="1">
        <v>89.63</v>
      </c>
      <c r="D133" s="1">
        <v>358.14</v>
      </c>
      <c r="E133" s="1">
        <v>7213.57</v>
      </c>
      <c r="F133" s="1">
        <v>3354.42</v>
      </c>
      <c r="G133" s="1">
        <v>-458.18</v>
      </c>
    </row>
    <row r="134" spans="2:7" x14ac:dyDescent="0.25">
      <c r="B134" s="4">
        <v>10271.02</v>
      </c>
      <c r="C134" s="1">
        <v>89.03</v>
      </c>
      <c r="D134" s="1">
        <v>357.03</v>
      </c>
      <c r="E134" s="1">
        <v>7214.69</v>
      </c>
      <c r="F134" s="1">
        <v>3450.33</v>
      </c>
      <c r="G134" s="1">
        <v>-462.22</v>
      </c>
    </row>
    <row r="135" spans="2:7" x14ac:dyDescent="0.25">
      <c r="B135" s="4">
        <v>10366.02</v>
      </c>
      <c r="C135" s="1">
        <v>90.68</v>
      </c>
      <c r="D135" s="1">
        <v>358.95</v>
      </c>
      <c r="E135" s="1">
        <v>7214.93</v>
      </c>
      <c r="F135" s="1">
        <v>3545.26</v>
      </c>
      <c r="G135" s="1">
        <v>-465.56</v>
      </c>
    </row>
    <row r="136" spans="2:7" x14ac:dyDescent="0.25">
      <c r="B136" s="4">
        <v>10461.02</v>
      </c>
      <c r="C136" s="1">
        <v>91.11</v>
      </c>
      <c r="D136" s="1">
        <v>358.82</v>
      </c>
      <c r="E136" s="1">
        <v>7213.45</v>
      </c>
      <c r="F136" s="1">
        <v>3640.23</v>
      </c>
      <c r="G136" s="1">
        <v>-467.41</v>
      </c>
    </row>
    <row r="137" spans="2:7" x14ac:dyDescent="0.25">
      <c r="B137" s="4">
        <v>10556.02</v>
      </c>
      <c r="C137" s="1">
        <v>90.62</v>
      </c>
      <c r="D137" s="1">
        <v>1.1200000000000001</v>
      </c>
      <c r="E137" s="1">
        <v>7212.02</v>
      </c>
      <c r="F137" s="1">
        <v>3735.22</v>
      </c>
      <c r="G137" s="1">
        <v>-467.45</v>
      </c>
    </row>
    <row r="138" spans="2:7" x14ac:dyDescent="0.25">
      <c r="B138" s="4">
        <v>10651.02</v>
      </c>
      <c r="C138" s="1">
        <v>90.53</v>
      </c>
      <c r="D138" s="1">
        <v>0.91</v>
      </c>
      <c r="E138" s="1">
        <v>7211.06</v>
      </c>
      <c r="F138" s="1">
        <v>3830.2</v>
      </c>
      <c r="G138" s="1">
        <v>-465.77</v>
      </c>
    </row>
    <row r="139" spans="2:7" x14ac:dyDescent="0.25">
      <c r="B139" s="4">
        <v>10746.02</v>
      </c>
      <c r="C139" s="1">
        <v>89.32</v>
      </c>
      <c r="D139" s="1">
        <v>0.7</v>
      </c>
      <c r="E139" s="1">
        <v>7211.19</v>
      </c>
      <c r="F139" s="1">
        <v>3925.18</v>
      </c>
      <c r="G139" s="1">
        <v>-464.44</v>
      </c>
    </row>
    <row r="140" spans="2:7" x14ac:dyDescent="0.25">
      <c r="B140" s="4">
        <v>10841.02</v>
      </c>
      <c r="C140" s="1">
        <v>88.94</v>
      </c>
      <c r="D140" s="1">
        <v>0.74</v>
      </c>
      <c r="E140" s="1">
        <v>7212.63</v>
      </c>
      <c r="F140" s="1">
        <v>4020.17</v>
      </c>
      <c r="G140" s="1">
        <v>-463.24</v>
      </c>
    </row>
    <row r="141" spans="2:7" x14ac:dyDescent="0.25">
      <c r="B141" s="4">
        <v>10937.02</v>
      </c>
      <c r="C141" s="1">
        <v>87.84</v>
      </c>
      <c r="D141" s="1">
        <v>359.95</v>
      </c>
      <c r="E141" s="1">
        <v>7215.33</v>
      </c>
      <c r="F141" s="1">
        <v>4116.12</v>
      </c>
      <c r="G141" s="1">
        <v>-462.67</v>
      </c>
    </row>
    <row r="142" spans="2:7" x14ac:dyDescent="0.25">
      <c r="B142" s="4">
        <v>11032.02</v>
      </c>
      <c r="C142" s="1">
        <v>91.32</v>
      </c>
      <c r="D142" s="1">
        <v>1.62</v>
      </c>
      <c r="E142" s="1">
        <v>7216.02</v>
      </c>
      <c r="F142" s="1">
        <v>4211.1000000000004</v>
      </c>
      <c r="G142" s="1">
        <v>-461.36</v>
      </c>
    </row>
    <row r="143" spans="2:7" x14ac:dyDescent="0.25">
      <c r="B143" s="4">
        <v>11127.02</v>
      </c>
      <c r="C143" s="1">
        <v>90.25</v>
      </c>
      <c r="D143" s="1">
        <v>1.55</v>
      </c>
      <c r="E143" s="1">
        <v>7214.72</v>
      </c>
      <c r="F143" s="1">
        <v>4306.05</v>
      </c>
      <c r="G143" s="1">
        <v>-458.74</v>
      </c>
    </row>
    <row r="144" spans="2:7" x14ac:dyDescent="0.25">
      <c r="B144" s="4">
        <v>11222.02</v>
      </c>
      <c r="C144" s="1">
        <v>90</v>
      </c>
      <c r="D144" s="1">
        <v>1.1599999999999999</v>
      </c>
      <c r="E144" s="1">
        <v>7214.51</v>
      </c>
      <c r="F144" s="1">
        <v>4401.0200000000004</v>
      </c>
      <c r="G144" s="1">
        <v>-456.49</v>
      </c>
    </row>
    <row r="145" spans="2:7" x14ac:dyDescent="0.25">
      <c r="B145" s="4">
        <v>11317.02</v>
      </c>
      <c r="C145" s="1">
        <v>89.75</v>
      </c>
      <c r="D145" s="1">
        <v>0.2</v>
      </c>
      <c r="E145" s="1">
        <v>7214.72</v>
      </c>
      <c r="F145" s="1">
        <v>4496.01</v>
      </c>
      <c r="G145" s="1">
        <v>-455.36</v>
      </c>
    </row>
    <row r="146" spans="2:7" x14ac:dyDescent="0.25">
      <c r="B146" s="4">
        <v>11412.02</v>
      </c>
      <c r="C146" s="1">
        <v>90.37</v>
      </c>
      <c r="D146" s="1">
        <v>0.42</v>
      </c>
      <c r="E146" s="1">
        <v>7214.62</v>
      </c>
      <c r="F146" s="1">
        <v>4591.01</v>
      </c>
      <c r="G146" s="1">
        <v>-454.85</v>
      </c>
    </row>
    <row r="147" spans="2:7" x14ac:dyDescent="0.25">
      <c r="B147" s="4">
        <v>11507.02</v>
      </c>
      <c r="C147" s="1">
        <v>89.32</v>
      </c>
      <c r="D147" s="1">
        <v>0</v>
      </c>
      <c r="E147" s="1">
        <v>7214.88</v>
      </c>
      <c r="F147" s="1">
        <v>4686.01</v>
      </c>
      <c r="G147" s="1">
        <v>-454.5</v>
      </c>
    </row>
    <row r="148" spans="2:7" x14ac:dyDescent="0.25">
      <c r="B148" s="4">
        <v>11601.02</v>
      </c>
      <c r="C148" s="1">
        <v>89.82</v>
      </c>
      <c r="D148" s="1">
        <v>1.63</v>
      </c>
      <c r="E148" s="1">
        <v>7215.58</v>
      </c>
      <c r="F148" s="1">
        <v>4779.99</v>
      </c>
      <c r="G148" s="1">
        <v>-453.16</v>
      </c>
    </row>
    <row r="149" spans="2:7" x14ac:dyDescent="0.25">
      <c r="B149" s="4">
        <v>11697.02</v>
      </c>
      <c r="C149" s="1">
        <v>88.58</v>
      </c>
      <c r="D149" s="1">
        <v>1.46</v>
      </c>
      <c r="E149" s="1">
        <v>7216.93</v>
      </c>
      <c r="F149" s="1">
        <v>4875.95</v>
      </c>
      <c r="G149" s="1">
        <v>-450.58</v>
      </c>
    </row>
    <row r="150" spans="2:7" x14ac:dyDescent="0.25">
      <c r="B150" s="4">
        <v>11792.02</v>
      </c>
      <c r="C150" s="1">
        <v>90.53</v>
      </c>
      <c r="D150" s="1">
        <v>1.97</v>
      </c>
      <c r="E150" s="1">
        <v>7217.66</v>
      </c>
      <c r="F150" s="1">
        <v>4970.8999999999996</v>
      </c>
      <c r="G150" s="1">
        <v>-447.73</v>
      </c>
    </row>
    <row r="151" spans="2:7" x14ac:dyDescent="0.25">
      <c r="B151" s="4">
        <v>11887.02</v>
      </c>
      <c r="C151" s="1">
        <v>89.88</v>
      </c>
      <c r="D151" s="1">
        <v>2.75</v>
      </c>
      <c r="E151" s="1">
        <v>7217.32</v>
      </c>
      <c r="F151" s="1">
        <v>5065.82</v>
      </c>
      <c r="G151" s="1">
        <v>-443.82</v>
      </c>
    </row>
    <row r="152" spans="2:7" x14ac:dyDescent="0.25">
      <c r="B152" s="4">
        <v>11983.02</v>
      </c>
      <c r="C152" s="1">
        <v>89.94</v>
      </c>
      <c r="D152" s="1">
        <v>4.17</v>
      </c>
      <c r="E152" s="1">
        <v>7217.47</v>
      </c>
      <c r="F152" s="1">
        <v>5161.6400000000003</v>
      </c>
      <c r="G152" s="1">
        <v>-438.03</v>
      </c>
    </row>
    <row r="153" spans="2:7" x14ac:dyDescent="0.25">
      <c r="B153" s="4">
        <v>12078.02</v>
      </c>
      <c r="C153" s="1">
        <v>89.94</v>
      </c>
      <c r="D153" s="1">
        <v>4.1100000000000003</v>
      </c>
      <c r="E153" s="1">
        <v>7217.57</v>
      </c>
      <c r="F153" s="1">
        <v>5256.39</v>
      </c>
      <c r="G153" s="1">
        <v>-431.17</v>
      </c>
    </row>
    <row r="154" spans="2:7" x14ac:dyDescent="0.25">
      <c r="B154" s="4">
        <v>12173.02</v>
      </c>
      <c r="C154" s="1">
        <v>89.82</v>
      </c>
      <c r="D154" s="1">
        <v>3.03</v>
      </c>
      <c r="E154" s="1">
        <v>7217.77</v>
      </c>
      <c r="F154" s="1">
        <v>5351.21</v>
      </c>
      <c r="G154" s="1">
        <v>-425.25</v>
      </c>
    </row>
    <row r="155" spans="2:7" x14ac:dyDescent="0.25">
      <c r="B155" s="4">
        <v>12269.02</v>
      </c>
      <c r="C155" s="1">
        <v>89.51</v>
      </c>
      <c r="D155" s="1">
        <v>2.21</v>
      </c>
      <c r="E155" s="1">
        <v>7218.33</v>
      </c>
      <c r="F155" s="1">
        <v>5447.1</v>
      </c>
      <c r="G155" s="1">
        <v>-420.86</v>
      </c>
    </row>
    <row r="156" spans="2:7" x14ac:dyDescent="0.25">
      <c r="B156" s="4">
        <v>12363.02</v>
      </c>
      <c r="C156" s="1">
        <v>90</v>
      </c>
      <c r="D156" s="1">
        <v>3.02</v>
      </c>
      <c r="E156" s="1">
        <v>7218.74</v>
      </c>
      <c r="F156" s="1">
        <v>5541</v>
      </c>
      <c r="G156" s="1">
        <v>-416.58</v>
      </c>
    </row>
    <row r="157" spans="2:7" x14ac:dyDescent="0.25">
      <c r="B157" s="4">
        <v>12458.02</v>
      </c>
      <c r="C157" s="1">
        <v>89.75</v>
      </c>
      <c r="D157" s="1">
        <v>358.32</v>
      </c>
      <c r="E157" s="1">
        <v>7218.94</v>
      </c>
      <c r="F157" s="1">
        <v>5635.97</v>
      </c>
      <c r="G157" s="1">
        <v>-415.47</v>
      </c>
    </row>
    <row r="158" spans="2:7" x14ac:dyDescent="0.25">
      <c r="B158" s="4">
        <v>12554.03</v>
      </c>
      <c r="C158" s="1">
        <v>89.44</v>
      </c>
      <c r="D158" s="1">
        <v>358.99</v>
      </c>
      <c r="E158" s="1">
        <v>7219.62</v>
      </c>
      <c r="F158" s="1">
        <v>5731.94</v>
      </c>
      <c r="G158" s="1">
        <v>-417.72</v>
      </c>
    </row>
    <row r="159" spans="2:7" x14ac:dyDescent="0.25">
      <c r="B159" s="4">
        <v>12650.03</v>
      </c>
      <c r="C159" s="1">
        <v>90.55</v>
      </c>
      <c r="D159" s="1">
        <v>355.15</v>
      </c>
      <c r="E159" s="1">
        <v>7219.63</v>
      </c>
      <c r="F159" s="1">
        <v>5827.8</v>
      </c>
      <c r="G159" s="1">
        <v>-422.63</v>
      </c>
    </row>
    <row r="160" spans="2:7" x14ac:dyDescent="0.25">
      <c r="B160" s="4">
        <v>12745.03</v>
      </c>
      <c r="C160" s="1">
        <v>90.74</v>
      </c>
      <c r="D160" s="1">
        <v>352.49</v>
      </c>
      <c r="E160" s="1">
        <v>7218.56</v>
      </c>
      <c r="F160" s="1">
        <v>5922.23</v>
      </c>
      <c r="G160" s="1">
        <v>-432.85</v>
      </c>
    </row>
    <row r="161" spans="2:7" x14ac:dyDescent="0.25">
      <c r="B161" s="4">
        <v>12841.03</v>
      </c>
      <c r="C161" s="1">
        <v>92.28</v>
      </c>
      <c r="D161" s="1">
        <v>354.73</v>
      </c>
      <c r="E161" s="1">
        <v>7216.03</v>
      </c>
      <c r="F161" s="1">
        <v>6017.59</v>
      </c>
      <c r="G161" s="1">
        <v>-443.53</v>
      </c>
    </row>
    <row r="162" spans="2:7" x14ac:dyDescent="0.25">
      <c r="B162" s="4">
        <v>12936.03</v>
      </c>
      <c r="C162" s="1">
        <v>89.14</v>
      </c>
      <c r="D162" s="1">
        <v>352.99</v>
      </c>
      <c r="E162" s="1">
        <v>7214.85</v>
      </c>
      <c r="F162" s="1">
        <v>6112.02</v>
      </c>
      <c r="G162" s="1">
        <v>-453.69</v>
      </c>
    </row>
    <row r="163" spans="2:7" x14ac:dyDescent="0.25">
      <c r="B163" s="4">
        <v>13030.03</v>
      </c>
      <c r="C163" s="1">
        <v>89.26</v>
      </c>
      <c r="D163" s="1">
        <v>349.77</v>
      </c>
      <c r="E163" s="1">
        <v>7216.17</v>
      </c>
      <c r="F163" s="1">
        <v>6204.94</v>
      </c>
      <c r="G163" s="1">
        <v>-467.78</v>
      </c>
    </row>
    <row r="164" spans="2:7" x14ac:dyDescent="0.25">
      <c r="B164" s="4">
        <v>13125.03</v>
      </c>
      <c r="C164" s="1">
        <v>89.32</v>
      </c>
      <c r="D164" s="1">
        <v>346.36</v>
      </c>
      <c r="E164" s="1">
        <v>7217.34</v>
      </c>
      <c r="F164" s="1">
        <v>6297.87</v>
      </c>
      <c r="G164" s="1">
        <v>-487.42</v>
      </c>
    </row>
    <row r="165" spans="2:7" x14ac:dyDescent="0.25">
      <c r="B165" s="4">
        <v>13219.03</v>
      </c>
      <c r="C165" s="1">
        <v>87.16</v>
      </c>
      <c r="D165" s="1">
        <v>346.12</v>
      </c>
      <c r="E165" s="1">
        <v>7220.23</v>
      </c>
      <c r="F165" s="1">
        <v>6389.12</v>
      </c>
      <c r="G165" s="1">
        <v>-509.76</v>
      </c>
    </row>
    <row r="166" spans="2:7" x14ac:dyDescent="0.25">
      <c r="B166" s="4">
        <v>13314.03</v>
      </c>
      <c r="C166" s="1">
        <v>88.41</v>
      </c>
      <c r="D166" s="1">
        <v>345.22</v>
      </c>
      <c r="E166" s="1">
        <v>7223.9</v>
      </c>
      <c r="F166" s="1">
        <v>6481.09</v>
      </c>
      <c r="G166" s="1">
        <v>-533.26</v>
      </c>
    </row>
    <row r="167" spans="2:7" x14ac:dyDescent="0.25">
      <c r="B167" s="4">
        <v>13409.03</v>
      </c>
      <c r="C167" s="1">
        <v>90.62</v>
      </c>
      <c r="D167" s="1">
        <v>346.76</v>
      </c>
      <c r="E167" s="1">
        <v>7224.71</v>
      </c>
      <c r="F167" s="1">
        <v>6573.25</v>
      </c>
      <c r="G167" s="1">
        <v>-556.25</v>
      </c>
    </row>
    <row r="168" spans="2:7" x14ac:dyDescent="0.25">
      <c r="B168" s="4">
        <v>13504.03</v>
      </c>
      <c r="C168" s="1">
        <v>91.67</v>
      </c>
      <c r="D168" s="1">
        <v>352.45</v>
      </c>
      <c r="E168" s="1">
        <v>7222.81</v>
      </c>
      <c r="F168" s="1">
        <v>6666.64</v>
      </c>
      <c r="G168" s="1">
        <v>-573.39</v>
      </c>
    </row>
    <row r="169" spans="2:7" x14ac:dyDescent="0.25">
      <c r="B169" s="4">
        <v>13599.03</v>
      </c>
      <c r="C169" s="1">
        <v>90.62</v>
      </c>
      <c r="D169" s="1">
        <v>352.34</v>
      </c>
      <c r="E169" s="1">
        <v>7220.91</v>
      </c>
      <c r="F169" s="1">
        <v>6760.78</v>
      </c>
      <c r="G169" s="1">
        <v>-585.96</v>
      </c>
    </row>
    <row r="170" spans="2:7" x14ac:dyDescent="0.25">
      <c r="B170" s="4">
        <v>13694.03</v>
      </c>
      <c r="C170" s="1">
        <v>89.51</v>
      </c>
      <c r="D170" s="1">
        <v>352.55</v>
      </c>
      <c r="E170" s="1">
        <v>7220.8</v>
      </c>
      <c r="F170" s="1">
        <v>6854.96</v>
      </c>
      <c r="G170" s="1">
        <v>-598.45000000000005</v>
      </c>
    </row>
    <row r="171" spans="2:7" x14ac:dyDescent="0.25">
      <c r="B171" s="4">
        <v>13758.03</v>
      </c>
      <c r="C171" s="1">
        <v>88.71</v>
      </c>
      <c r="D171" s="1">
        <v>352.21</v>
      </c>
      <c r="E171" s="1">
        <v>7221.79</v>
      </c>
      <c r="F171" s="1">
        <v>6918.38</v>
      </c>
      <c r="G171" s="1">
        <v>-606.92999999999995</v>
      </c>
    </row>
    <row r="172" spans="2:7" x14ac:dyDescent="0.25">
      <c r="B172" s="4">
        <v>13812.03</v>
      </c>
      <c r="C172" s="1">
        <v>88.71</v>
      </c>
      <c r="D172" s="1">
        <v>352.21</v>
      </c>
      <c r="E172" s="1">
        <v>7223.01</v>
      </c>
      <c r="F172" s="1">
        <v>6971.87</v>
      </c>
      <c r="G172" s="1">
        <v>-614.25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2012-08-17T16:07:42Z</dcterms:modified>
</cp:coreProperties>
</file>