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<sst xmlns="http://schemas.openxmlformats.org/spreadsheetml/2006/main" count="40" uniqueCount="36">
  <si>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</si>
  <si>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</si>
  <si>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</si>
  <si>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</si>
  <si>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</si>
  <si>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</si>
  <si>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</si>
  <si>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</si>
  <si>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</si>
  <si>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</si>
  <si>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</si>
  <si>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</si>
  <si>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</si>
  <si>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</si>
  <si>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</si>
  <si>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</si>
  <si>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</si>
  <si>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</si>
  <si>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</si>
  <si>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</si>
  <si>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</si>
  <si>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</si>
  <si>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</si>
  <si>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</si>
  <si>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</si>
  <si>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</si>
  <si>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</si>
  <si>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</si>
  <si>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</si>
  <si>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</si>
  <si>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</si>
  <si>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</si>
  <si>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</si>
  <si>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WARDELL 2N-29HZ</t>
  </si>
  <si>
    <t>ACTUAL</t>
  </si>
  <si>
    <t>KERR-MCGEE OIL &amp; GAS ONSHORE LP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</si>
</sst>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>
      <alignment vertical="top"/>
    </xf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 applyAlignment="1">
      <alignment horizontal="right" vertical="top"/>
    </xf>
    <xf numFmtId="4" fontId="4" fillId="0" borderId="0" xfId="0" applyNumberFormat="1" applyFont="1" applyAlignment="1">
      <alignment horizontal="right" vertical="top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35</v>
      </c>
      <c r="B3" s="20">
        <v>100</v>
      </c>
      <c r="C3" s="20">
        <v>0.59</v>
      </c>
      <c r="D3" s="20">
        <v>52.84</v>
      </c>
      <c r="E3" s="20">
        <v>100</v>
      </c>
      <c r="F3" s="20">
        <v>0.31</v>
      </c>
      <c r="G3" s="20">
        <v>0.41</v>
      </c>
    </row>
    <row r="4" spans="1:11" ht="15.75" thickBot="1" x14ac:dyDescent="0.3">
      <c r="A4" s="8" t="s">
        <v>8</v>
      </c>
      <c r="B4" s="20">
        <v>200</v>
      </c>
      <c r="C4" s="20">
        <v>0.4</v>
      </c>
      <c r="D4" s="20">
        <v>56.85</v>
      </c>
      <c r="E4" s="20">
        <v>199.99</v>
      </c>
      <c r="F4" s="20">
        <v>0.81</v>
      </c>
      <c r="G4" s="20">
        <v>1.1100000000000001</v>
      </c>
    </row>
    <row r="5" spans="1:11" ht="15.75" thickBot="1" x14ac:dyDescent="0.3">
      <c r="A5" s="12">
        <v>47120</v>
      </c>
      <c r="B5" s="20">
        <v>300</v>
      </c>
      <c r="C5" s="20">
        <v>0.19</v>
      </c>
      <c r="D5" s="20">
        <v>17.04</v>
      </c>
      <c r="E5" s="20">
        <v>299.99</v>
      </c>
      <c r="F5" s="20">
        <v>1.1599999999999999</v>
      </c>
      <c r="G5" s="20">
        <v>1.45</v>
      </c>
    </row>
    <row r="6" spans="1:11" ht="15.75" thickBot="1" x14ac:dyDescent="0.3">
      <c r="A6" s="9" t="s">
        <v>9</v>
      </c>
      <c r="B6" s="20">
        <v>400</v>
      </c>
      <c r="C6" s="20">
        <v>0.25</v>
      </c>
      <c r="D6" s="20">
        <v>282.64</v>
      </c>
      <c r="E6" s="20">
        <v>399.99</v>
      </c>
      <c r="F6" s="20">
        <v>1.37</v>
      </c>
      <c r="G6" s="20">
        <v>1.29</v>
      </c>
    </row>
    <row r="7" spans="1:11" ht="15.75" thickBot="1" x14ac:dyDescent="0.3">
      <c r="A7" s="13" t="s">
        <v>33</v>
      </c>
      <c r="B7" s="20">
        <v>500</v>
      </c>
      <c r="C7" s="20">
        <v>0.2</v>
      </c>
      <c r="D7" s="20">
        <v>152</v>
      </c>
      <c r="E7" s="20">
        <v>499.99</v>
      </c>
      <c r="F7" s="20">
        <v>1.26</v>
      </c>
      <c r="G7" s="20">
        <v>1.1599999999999999</v>
      </c>
    </row>
    <row r="8" spans="1:11" ht="15.75" thickBot="1" x14ac:dyDescent="0.3">
      <c r="A8" s="16" t="s">
        <v>12</v>
      </c>
      <c r="B8" s="20">
        <v>600</v>
      </c>
      <c r="C8" s="20">
        <v>0.22</v>
      </c>
      <c r="D8" s="20">
        <v>357.21</v>
      </c>
      <c r="E8" s="20">
        <v>599.99</v>
      </c>
      <c r="F8" s="20">
        <v>1.3</v>
      </c>
      <c r="G8" s="20">
        <v>1.23</v>
      </c>
    </row>
    <row r="9" spans="1:11" ht="15.75" thickBot="1" x14ac:dyDescent="0.3">
      <c r="A9" s="19">
        <v>512335117</v>
      </c>
      <c r="B9" s="20">
        <v>700</v>
      </c>
      <c r="C9" s="20">
        <v>0.09</v>
      </c>
      <c r="D9" s="20">
        <v>283.58999999999997</v>
      </c>
      <c r="E9" s="20">
        <v>699.99</v>
      </c>
      <c r="F9" s="20">
        <v>1.51</v>
      </c>
      <c r="G9" s="20">
        <v>1.1499999999999999</v>
      </c>
    </row>
    <row r="10" spans="1:11" ht="15.75" thickBot="1" x14ac:dyDescent="0.3">
      <c r="A10" s="14" t="s">
        <v>11</v>
      </c>
      <c r="B10" s="20">
        <v>800</v>
      </c>
      <c r="C10" s="20">
        <v>0.1</v>
      </c>
      <c r="D10" s="20">
        <v>183.51</v>
      </c>
      <c r="E10" s="20">
        <v>799.99</v>
      </c>
      <c r="F10" s="20">
        <v>1.44</v>
      </c>
      <c r="G10" s="20">
        <v>1.06</v>
      </c>
    </row>
    <row r="11" spans="1:11" ht="15.75" thickBot="1" x14ac:dyDescent="0.3">
      <c r="A11" s="15"/>
      <c r="B11" s="20">
        <v>865</v>
      </c>
      <c r="C11" s="20">
        <v>0.16</v>
      </c>
      <c r="D11" s="20">
        <v>198</v>
      </c>
      <c r="E11" s="20">
        <v>864.99</v>
      </c>
      <c r="F11" s="20">
        <v>1.3</v>
      </c>
      <c r="G11" s="20">
        <v>1.03</v>
      </c>
    </row>
    <row r="12" spans="1:11" ht="15.75" thickBot="1" x14ac:dyDescent="0.3">
      <c r="A12" s="14" t="s">
        <v>10</v>
      </c>
      <c r="B12" s="21">
        <v>1043</v>
      </c>
      <c r="C12" s="20">
        <v>0.33</v>
      </c>
      <c r="D12" s="20">
        <v>36.67</v>
      </c>
      <c r="E12" s="21">
        <v>1042.99</v>
      </c>
      <c r="F12" s="20">
        <v>1.47</v>
      </c>
      <c r="G12" s="20">
        <v>1.26</v>
      </c>
    </row>
    <row r="13" spans="1:11" ht="15.75" thickBot="1" x14ac:dyDescent="0.3">
      <c r="A13" s="13" t="s">
        <v>34</v>
      </c>
      <c r="B13" s="21">
        <v>1131</v>
      </c>
      <c r="C13" s="20">
        <v>0.73</v>
      </c>
      <c r="D13" s="20">
        <v>204.51</v>
      </c>
      <c r="E13" s="21">
        <v>1130.99</v>
      </c>
      <c r="F13" s="20">
        <v>1.17</v>
      </c>
      <c r="G13" s="20">
        <v>1.18</v>
      </c>
    </row>
    <row r="14" spans="1:11" ht="15.75" thickBot="1" x14ac:dyDescent="0.3">
      <c r="A14" s="14" t="s">
        <v>29</v>
      </c>
      <c r="B14" s="21">
        <v>1224</v>
      </c>
      <c r="C14" s="20">
        <v>4.43</v>
      </c>
      <c r="D14" s="20">
        <v>211</v>
      </c>
      <c r="E14" s="21">
        <v>1223.8800000000001</v>
      </c>
      <c r="F14" s="20">
        <v>-2.4500000000000002</v>
      </c>
      <c r="G14" s="20">
        <v>-0.92</v>
      </c>
    </row>
    <row r="15" spans="1:11" ht="15.75" thickBot="1" x14ac:dyDescent="0.3">
      <c r="A15" t="str">
        <f>INDEX(Lookup!E2:E5,Lookup!F2)</f>
        <v>Horizontal</v>
      </c>
      <c r="B15" s="21">
        <v>1316</v>
      </c>
      <c r="C15" s="20">
        <v>8.48</v>
      </c>
      <c r="D15" s="20">
        <v>210.12</v>
      </c>
      <c r="E15" s="21">
        <v>1315.28</v>
      </c>
      <c r="F15" s="20">
        <v>-11.37</v>
      </c>
      <c r="G15" s="20">
        <v>-6.15</v>
      </c>
    </row>
    <row r="16" spans="1:11" ht="15.75" thickBot="1" x14ac:dyDescent="0.3">
      <c r="A16" s="14" t="s">
        <v>13</v>
      </c>
      <c r="B16" s="21">
        <v>1408</v>
      </c>
      <c r="C16" s="20">
        <v>8.98</v>
      </c>
      <c r="D16" s="20">
        <v>200.07</v>
      </c>
      <c r="E16" s="21">
        <v>1406.22</v>
      </c>
      <c r="F16" s="20">
        <v>-23.98</v>
      </c>
      <c r="G16" s="20">
        <v>-12.02</v>
      </c>
    </row>
    <row r="17" spans="1:7" ht="15.75" thickBot="1" x14ac:dyDescent="0.3">
      <c r="A17" t="str">
        <f>INDEX(Lookup!A2:A4,Lookup!B2)</f>
        <v>True</v>
      </c>
      <c r="B17" s="21">
        <v>1499</v>
      </c>
      <c r="C17" s="20">
        <v>11</v>
      </c>
      <c r="D17" s="20">
        <v>196.14</v>
      </c>
      <c r="E17" s="21">
        <v>1495.83</v>
      </c>
      <c r="F17" s="20">
        <v>-38.99</v>
      </c>
      <c r="G17" s="20">
        <v>-16.87</v>
      </c>
    </row>
    <row r="18" spans="1:7" ht="15.75" thickBot="1" x14ac:dyDescent="0.3">
      <c r="A18" s="14" t="s">
        <v>15</v>
      </c>
      <c r="B18" s="21">
        <v>1591</v>
      </c>
      <c r="C18" s="20">
        <v>11.25</v>
      </c>
      <c r="D18" s="20">
        <v>178.78</v>
      </c>
      <c r="E18" s="21">
        <v>1586.13</v>
      </c>
      <c r="F18" s="20">
        <v>-56.4</v>
      </c>
      <c r="G18" s="20">
        <v>-19.12</v>
      </c>
    </row>
    <row r="19" spans="1:7" x14ac:dyDescent="0.25">
      <c r="A19" t="e">
        <f>INDEX(Lookup!C2:C12,Lookup!D2)</f>
        <v>#VALUE!</v>
      </c>
      <c r="B19" s="21">
        <v>1683</v>
      </c>
      <c r="C19" s="20">
        <v>11.84</v>
      </c>
      <c r="D19" s="20">
        <v>180.46</v>
      </c>
      <c r="E19" s="21">
        <v>1676.27</v>
      </c>
      <c r="F19" s="20">
        <v>-74.81</v>
      </c>
      <c r="G19" s="20">
        <v>-19.010000000000002</v>
      </c>
    </row>
    <row r="20" spans="1:7" x14ac:dyDescent="0.25">
      <c r="B20" s="21">
        <v>1775</v>
      </c>
      <c r="C20" s="20">
        <v>11.27</v>
      </c>
      <c r="D20" s="20">
        <v>192.94</v>
      </c>
      <c r="E20" s="21">
        <v>1766.42</v>
      </c>
      <c r="F20" s="20">
        <v>-93.02</v>
      </c>
      <c r="G20" s="20">
        <v>-21.1</v>
      </c>
    </row>
    <row r="21" spans="1:7" x14ac:dyDescent="0.25">
      <c r="B21" s="21">
        <v>1867</v>
      </c>
      <c r="C21" s="20">
        <v>11.05</v>
      </c>
      <c r="D21" s="20">
        <v>194.68</v>
      </c>
      <c r="E21" s="21">
        <v>1856.68</v>
      </c>
      <c r="F21" s="20">
        <v>-110.31</v>
      </c>
      <c r="G21" s="20">
        <v>-25.34</v>
      </c>
    </row>
    <row r="22" spans="1:7" x14ac:dyDescent="0.25">
      <c r="B22" s="21">
        <v>1959</v>
      </c>
      <c r="C22" s="20">
        <v>11.56</v>
      </c>
      <c r="D22" s="20">
        <v>197.5</v>
      </c>
      <c r="E22" s="21">
        <v>1946.89</v>
      </c>
      <c r="F22" s="20">
        <v>-127.63</v>
      </c>
      <c r="G22" s="20">
        <v>-30.35</v>
      </c>
    </row>
    <row r="23" spans="1:7" x14ac:dyDescent="0.25">
      <c r="B23" s="21">
        <v>2045</v>
      </c>
      <c r="C23" s="20">
        <v>10.92</v>
      </c>
      <c r="D23" s="20">
        <v>191.51</v>
      </c>
      <c r="E23" s="21">
        <v>2031.25</v>
      </c>
      <c r="F23" s="20">
        <v>-143.83000000000001</v>
      </c>
      <c r="G23" s="20">
        <v>-34.57</v>
      </c>
    </row>
    <row r="24" spans="1:7" x14ac:dyDescent="0.25">
      <c r="B24" s="21">
        <v>2131</v>
      </c>
      <c r="C24" s="20">
        <v>11.87</v>
      </c>
      <c r="D24" s="20">
        <v>199.45</v>
      </c>
      <c r="E24" s="21">
        <v>2115.5500000000002</v>
      </c>
      <c r="F24" s="20">
        <v>-160.15</v>
      </c>
      <c r="G24" s="20">
        <v>-39.14</v>
      </c>
    </row>
    <row r="25" spans="1:7" x14ac:dyDescent="0.25">
      <c r="B25" s="21">
        <v>2216</v>
      </c>
      <c r="C25" s="20">
        <v>10.98</v>
      </c>
      <c r="D25" s="20">
        <v>200.84</v>
      </c>
      <c r="E25" s="21">
        <v>2198.87</v>
      </c>
      <c r="F25" s="20">
        <v>-175.96</v>
      </c>
      <c r="G25" s="20">
        <v>-44.93</v>
      </c>
    </row>
    <row r="26" spans="1:7" x14ac:dyDescent="0.25">
      <c r="B26" s="21">
        <v>2302</v>
      </c>
      <c r="C26" s="20">
        <v>12.5</v>
      </c>
      <c r="D26" s="20">
        <v>211.22</v>
      </c>
      <c r="E26" s="21">
        <v>2283.08</v>
      </c>
      <c r="F26" s="20">
        <v>-191.57</v>
      </c>
      <c r="G26" s="20">
        <v>-52.67</v>
      </c>
    </row>
    <row r="27" spans="1:7" x14ac:dyDescent="0.25">
      <c r="B27" s="21">
        <v>2387</v>
      </c>
      <c r="C27" s="20">
        <v>13.18</v>
      </c>
      <c r="D27" s="20">
        <v>217.37</v>
      </c>
      <c r="E27" s="21">
        <v>2365.96</v>
      </c>
      <c r="F27" s="20">
        <v>-207.14</v>
      </c>
      <c r="G27" s="20">
        <v>-63.32</v>
      </c>
    </row>
    <row r="28" spans="1:7" x14ac:dyDescent="0.25">
      <c r="B28" s="21">
        <v>2473</v>
      </c>
      <c r="C28" s="20">
        <v>12.17</v>
      </c>
      <c r="D28" s="20">
        <v>221.59</v>
      </c>
      <c r="E28" s="21">
        <v>2449.86</v>
      </c>
      <c r="F28" s="20">
        <v>-221.72</v>
      </c>
      <c r="G28" s="20">
        <v>-75.290000000000006</v>
      </c>
    </row>
    <row r="29" spans="1:7" x14ac:dyDescent="0.25">
      <c r="B29" s="21">
        <v>2559</v>
      </c>
      <c r="C29" s="20">
        <v>9.81</v>
      </c>
      <c r="D29" s="20">
        <v>233.09</v>
      </c>
      <c r="E29" s="21">
        <v>2534.29</v>
      </c>
      <c r="F29" s="20">
        <v>-232.9</v>
      </c>
      <c r="G29" s="20">
        <v>-87.16</v>
      </c>
    </row>
    <row r="30" spans="1:7" x14ac:dyDescent="0.25">
      <c r="B30" s="21">
        <v>2644</v>
      </c>
      <c r="C30" s="20">
        <v>10.06</v>
      </c>
      <c r="D30" s="20">
        <v>240.7</v>
      </c>
      <c r="E30" s="21">
        <v>2618.02</v>
      </c>
      <c r="F30" s="20">
        <v>-240.88</v>
      </c>
      <c r="G30" s="20">
        <v>-99.43</v>
      </c>
    </row>
    <row r="31" spans="1:7" x14ac:dyDescent="0.25">
      <c r="B31" s="21">
        <v>2730</v>
      </c>
      <c r="C31" s="20">
        <v>9.76</v>
      </c>
      <c r="D31" s="20">
        <v>239.77</v>
      </c>
      <c r="E31" s="21">
        <v>2702.73</v>
      </c>
      <c r="F31" s="20">
        <v>-248.23</v>
      </c>
      <c r="G31" s="20">
        <v>-112.28</v>
      </c>
    </row>
    <row r="32" spans="1:7" x14ac:dyDescent="0.25">
      <c r="B32" s="21">
        <v>2816</v>
      </c>
      <c r="C32" s="20">
        <v>12.21</v>
      </c>
      <c r="D32" s="20">
        <v>252.28</v>
      </c>
      <c r="E32" s="21">
        <v>2787.16</v>
      </c>
      <c r="F32" s="20">
        <v>-254.67</v>
      </c>
      <c r="G32" s="20">
        <v>-127.24</v>
      </c>
    </row>
    <row r="33" spans="2:7" x14ac:dyDescent="0.25">
      <c r="B33" s="21">
        <v>2901</v>
      </c>
      <c r="C33" s="20">
        <v>12.88</v>
      </c>
      <c r="D33" s="20">
        <v>249.76</v>
      </c>
      <c r="E33" s="21">
        <v>2870.13</v>
      </c>
      <c r="F33" s="20">
        <v>-260.68</v>
      </c>
      <c r="G33" s="20">
        <v>-144.69</v>
      </c>
    </row>
    <row r="34" spans="2:7" x14ac:dyDescent="0.25">
      <c r="B34" s="21">
        <v>2987</v>
      </c>
      <c r="C34" s="20">
        <v>13.99</v>
      </c>
      <c r="D34" s="20">
        <v>256.02</v>
      </c>
      <c r="E34" s="21">
        <v>2953.78</v>
      </c>
      <c r="F34" s="20">
        <v>-266.51</v>
      </c>
      <c r="G34" s="20">
        <v>-163.78</v>
      </c>
    </row>
    <row r="35" spans="2:7" x14ac:dyDescent="0.25">
      <c r="B35" s="21">
        <v>3073</v>
      </c>
      <c r="C35" s="20">
        <v>14</v>
      </c>
      <c r="D35" s="20">
        <v>255.11</v>
      </c>
      <c r="E35" s="21">
        <v>3037.23</v>
      </c>
      <c r="F35" s="20">
        <v>-271.69</v>
      </c>
      <c r="G35" s="20">
        <v>-183.92</v>
      </c>
    </row>
    <row r="36" spans="2:7" x14ac:dyDescent="0.25">
      <c r="B36" s="21">
        <v>3158</v>
      </c>
      <c r="C36" s="20">
        <v>12.11</v>
      </c>
      <c r="D36" s="20">
        <v>257.77999999999997</v>
      </c>
      <c r="E36" s="21">
        <v>3120.03</v>
      </c>
      <c r="F36" s="20">
        <v>-276.22000000000003</v>
      </c>
      <c r="G36" s="20">
        <v>-202.57</v>
      </c>
    </row>
    <row r="37" spans="2:7" x14ac:dyDescent="0.25">
      <c r="B37" s="21">
        <v>3244</v>
      </c>
      <c r="C37" s="20">
        <v>10.95</v>
      </c>
      <c r="D37" s="20">
        <v>259.75</v>
      </c>
      <c r="E37" s="21">
        <v>3204.29</v>
      </c>
      <c r="F37" s="20">
        <v>-279.58999999999997</v>
      </c>
      <c r="G37" s="20">
        <v>-219.42</v>
      </c>
    </row>
    <row r="38" spans="2:7" x14ac:dyDescent="0.25">
      <c r="B38" s="21">
        <v>3330</v>
      </c>
      <c r="C38" s="20">
        <v>11.44</v>
      </c>
      <c r="D38" s="20">
        <v>256.86</v>
      </c>
      <c r="E38" s="21">
        <v>3288.66</v>
      </c>
      <c r="F38" s="20">
        <v>-282.98</v>
      </c>
      <c r="G38" s="20">
        <v>-235.77</v>
      </c>
    </row>
    <row r="39" spans="2:7" x14ac:dyDescent="0.25">
      <c r="B39" s="21">
        <v>3415</v>
      </c>
      <c r="C39" s="20">
        <v>8.5399999999999991</v>
      </c>
      <c r="D39" s="20">
        <v>258.08999999999997</v>
      </c>
      <c r="E39" s="21">
        <v>3372.36</v>
      </c>
      <c r="F39" s="20">
        <v>-286.2</v>
      </c>
      <c r="G39" s="20">
        <v>-250.15</v>
      </c>
    </row>
    <row r="40" spans="2:7" x14ac:dyDescent="0.25">
      <c r="B40" s="21">
        <v>3501</v>
      </c>
      <c r="C40" s="20">
        <v>10.27</v>
      </c>
      <c r="D40" s="20">
        <v>253.59</v>
      </c>
      <c r="E40" s="21">
        <v>3457.2</v>
      </c>
      <c r="F40" s="20">
        <v>-289.68</v>
      </c>
      <c r="G40" s="20">
        <v>-263.76</v>
      </c>
    </row>
    <row r="41" spans="2:7" x14ac:dyDescent="0.25">
      <c r="B41" s="21">
        <v>3587</v>
      </c>
      <c r="C41" s="20">
        <v>12.21</v>
      </c>
      <c r="D41" s="20">
        <v>258.2</v>
      </c>
      <c r="E41" s="21">
        <v>3541.55</v>
      </c>
      <c r="F41" s="20">
        <v>-293.70999999999998</v>
      </c>
      <c r="G41" s="20">
        <v>-280.02</v>
      </c>
    </row>
    <row r="42" spans="2:7" x14ac:dyDescent="0.25">
      <c r="B42" s="21">
        <v>3672</v>
      </c>
      <c r="C42" s="20">
        <v>11.9</v>
      </c>
      <c r="D42" s="20">
        <v>257.97000000000003</v>
      </c>
      <c r="E42" s="21">
        <v>3624.68</v>
      </c>
      <c r="F42" s="20">
        <v>-297.37</v>
      </c>
      <c r="G42" s="20">
        <v>-297.39</v>
      </c>
    </row>
    <row r="43" spans="2:7" x14ac:dyDescent="0.25">
      <c r="B43" s="21">
        <v>3758</v>
      </c>
      <c r="C43" s="20">
        <v>11.88</v>
      </c>
      <c r="D43" s="20">
        <v>262.73</v>
      </c>
      <c r="E43" s="21">
        <v>3708.83</v>
      </c>
      <c r="F43" s="20">
        <v>-300.33999999999997</v>
      </c>
      <c r="G43" s="20">
        <v>-314.83999999999997</v>
      </c>
    </row>
    <row r="44" spans="2:7" x14ac:dyDescent="0.25">
      <c r="B44" s="21">
        <v>3844</v>
      </c>
      <c r="C44" s="20">
        <v>11.11</v>
      </c>
      <c r="D44" s="20">
        <v>272.81</v>
      </c>
      <c r="E44" s="21">
        <v>3793.12</v>
      </c>
      <c r="F44" s="20">
        <v>-301.05</v>
      </c>
      <c r="G44" s="20">
        <v>-331.9</v>
      </c>
    </row>
    <row r="45" spans="2:7" x14ac:dyDescent="0.25">
      <c r="B45" s="21">
        <v>3930</v>
      </c>
      <c r="C45" s="20">
        <v>10.58</v>
      </c>
      <c r="D45" s="20">
        <v>273.07</v>
      </c>
      <c r="E45" s="21">
        <v>3877.58</v>
      </c>
      <c r="F45" s="20">
        <v>-300.23</v>
      </c>
      <c r="G45" s="20">
        <v>-348.06</v>
      </c>
    </row>
    <row r="46" spans="2:7" x14ac:dyDescent="0.25">
      <c r="B46" s="21">
        <v>4015</v>
      </c>
      <c r="C46" s="20">
        <v>11.57</v>
      </c>
      <c r="D46" s="20">
        <v>265.97000000000003</v>
      </c>
      <c r="E46" s="21">
        <v>3961</v>
      </c>
      <c r="F46" s="20">
        <v>-300.41000000000003</v>
      </c>
      <c r="G46" s="20">
        <v>-364.35</v>
      </c>
    </row>
    <row r="47" spans="2:7" x14ac:dyDescent="0.25">
      <c r="B47" s="21">
        <v>4101</v>
      </c>
      <c r="C47" s="20">
        <v>14.54</v>
      </c>
      <c r="D47" s="20">
        <v>262.61</v>
      </c>
      <c r="E47" s="21">
        <v>4044.77</v>
      </c>
      <c r="F47" s="20">
        <v>-302.39999999999998</v>
      </c>
      <c r="G47" s="20">
        <v>-383.67</v>
      </c>
    </row>
    <row r="48" spans="2:7" x14ac:dyDescent="0.25">
      <c r="B48" s="21">
        <v>4186</v>
      </c>
      <c r="C48" s="20">
        <v>13.62</v>
      </c>
      <c r="D48" s="20">
        <v>261.26</v>
      </c>
      <c r="E48" s="21">
        <v>4127.21</v>
      </c>
      <c r="F48" s="20">
        <v>-305.29000000000002</v>
      </c>
      <c r="G48" s="20">
        <v>-404.14</v>
      </c>
    </row>
    <row r="49" spans="2:7" x14ac:dyDescent="0.25">
      <c r="B49" s="21">
        <v>4272</v>
      </c>
      <c r="C49" s="20">
        <v>11.78</v>
      </c>
      <c r="D49" s="20">
        <v>259.62</v>
      </c>
      <c r="E49" s="21">
        <v>4211.1099999999997</v>
      </c>
      <c r="F49" s="20">
        <v>-308.42</v>
      </c>
      <c r="G49" s="20">
        <v>-422.79</v>
      </c>
    </row>
    <row r="50" spans="2:7" x14ac:dyDescent="0.25">
      <c r="B50" s="21">
        <v>4358</v>
      </c>
      <c r="C50" s="20">
        <v>13.08</v>
      </c>
      <c r="D50" s="20">
        <v>265.04000000000002</v>
      </c>
      <c r="E50" s="21">
        <v>4295.09</v>
      </c>
      <c r="F50" s="20">
        <v>-310.83999999999997</v>
      </c>
      <c r="G50" s="20">
        <v>-441.12</v>
      </c>
    </row>
    <row r="51" spans="2:7" x14ac:dyDescent="0.25">
      <c r="B51" s="21">
        <v>4444</v>
      </c>
      <c r="C51" s="20">
        <v>12.25</v>
      </c>
      <c r="D51" s="20">
        <v>263.37</v>
      </c>
      <c r="E51" s="21">
        <v>4379</v>
      </c>
      <c r="F51" s="20">
        <v>-312.73</v>
      </c>
      <c r="G51" s="20">
        <v>-459.87</v>
      </c>
    </row>
    <row r="52" spans="2:7" x14ac:dyDescent="0.25">
      <c r="B52" s="21">
        <v>4529</v>
      </c>
      <c r="C52" s="20">
        <v>10.43</v>
      </c>
      <c r="D52" s="20">
        <v>262.91000000000003</v>
      </c>
      <c r="E52" s="21">
        <v>4462.34</v>
      </c>
      <c r="F52" s="20">
        <v>-314.72000000000003</v>
      </c>
      <c r="G52" s="20">
        <v>-476.47</v>
      </c>
    </row>
    <row r="53" spans="2:7" x14ac:dyDescent="0.25">
      <c r="B53" s="21">
        <v>4615</v>
      </c>
      <c r="C53" s="20">
        <v>9.83</v>
      </c>
      <c r="D53" s="20">
        <v>271.38</v>
      </c>
      <c r="E53" s="21">
        <v>4547</v>
      </c>
      <c r="F53" s="20">
        <v>-315.51</v>
      </c>
      <c r="G53" s="20">
        <v>-491.53</v>
      </c>
    </row>
    <row r="54" spans="2:7" x14ac:dyDescent="0.25">
      <c r="B54" s="21">
        <v>4701</v>
      </c>
      <c r="C54" s="20">
        <v>9.0500000000000007</v>
      </c>
      <c r="D54" s="20">
        <v>269.35000000000002</v>
      </c>
      <c r="E54" s="21">
        <v>4631.84</v>
      </c>
      <c r="F54" s="20">
        <v>-315.41000000000003</v>
      </c>
      <c r="G54" s="20">
        <v>-505.64</v>
      </c>
    </row>
    <row r="55" spans="2:7" x14ac:dyDescent="0.25">
      <c r="B55" s="21">
        <v>4787</v>
      </c>
      <c r="C55" s="20">
        <v>7.91</v>
      </c>
      <c r="D55" s="20">
        <v>272.49</v>
      </c>
      <c r="E55" s="21">
        <v>4716.8900000000003</v>
      </c>
      <c r="F55" s="20">
        <v>-315.23</v>
      </c>
      <c r="G55" s="20">
        <v>-518.30999999999995</v>
      </c>
    </row>
    <row r="56" spans="2:7" x14ac:dyDescent="0.25">
      <c r="B56" s="21">
        <v>4872</v>
      </c>
      <c r="C56" s="20">
        <v>6.46</v>
      </c>
      <c r="D56" s="20">
        <v>275.57</v>
      </c>
      <c r="E56" s="21">
        <v>4801.22</v>
      </c>
      <c r="F56" s="20">
        <v>-314.51</v>
      </c>
      <c r="G56" s="20">
        <v>-528.91</v>
      </c>
    </row>
    <row r="57" spans="2:7" x14ac:dyDescent="0.25">
      <c r="B57" s="21">
        <v>4958</v>
      </c>
      <c r="C57" s="20">
        <v>6.52</v>
      </c>
      <c r="D57" s="20">
        <v>258.18</v>
      </c>
      <c r="E57" s="21">
        <v>4886.68</v>
      </c>
      <c r="F57" s="20">
        <v>-315.04000000000002</v>
      </c>
      <c r="G57" s="20">
        <v>-538.51</v>
      </c>
    </row>
    <row r="58" spans="2:7" x14ac:dyDescent="0.25">
      <c r="B58" s="21">
        <v>5044</v>
      </c>
      <c r="C58" s="20">
        <v>8.68</v>
      </c>
      <c r="D58" s="20">
        <v>256.27999999999997</v>
      </c>
      <c r="E58" s="21">
        <v>4971.92</v>
      </c>
      <c r="F58" s="20">
        <v>-317.58</v>
      </c>
      <c r="G58" s="20">
        <v>-549.59</v>
      </c>
    </row>
    <row r="59" spans="2:7" x14ac:dyDescent="0.25">
      <c r="B59" s="21">
        <v>5130</v>
      </c>
      <c r="C59" s="20">
        <v>7.58</v>
      </c>
      <c r="D59" s="20">
        <v>261.58</v>
      </c>
      <c r="E59" s="21">
        <v>5057.0600000000004</v>
      </c>
      <c r="F59" s="20">
        <v>-319.95</v>
      </c>
      <c r="G59" s="20">
        <v>-561.51</v>
      </c>
    </row>
    <row r="60" spans="2:7" x14ac:dyDescent="0.25">
      <c r="B60" s="21">
        <v>5215</v>
      </c>
      <c r="C60" s="20">
        <v>6.08</v>
      </c>
      <c r="D60" s="20">
        <v>264.60000000000002</v>
      </c>
      <c r="E60" s="21">
        <v>5141.45</v>
      </c>
      <c r="F60" s="20">
        <v>-321.19</v>
      </c>
      <c r="G60" s="20">
        <v>-571.54</v>
      </c>
    </row>
    <row r="61" spans="2:7" x14ac:dyDescent="0.25">
      <c r="B61" s="21">
        <v>5301</v>
      </c>
      <c r="C61" s="20">
        <v>7.11</v>
      </c>
      <c r="D61" s="20">
        <v>251.87</v>
      </c>
      <c r="E61" s="21">
        <v>5226.8900000000003</v>
      </c>
      <c r="F61" s="20">
        <v>-323.27999999999997</v>
      </c>
      <c r="G61" s="20">
        <v>-581.13</v>
      </c>
    </row>
    <row r="62" spans="2:7" x14ac:dyDescent="0.25">
      <c r="B62" s="21">
        <v>5387</v>
      </c>
      <c r="C62" s="20">
        <v>8.6300000000000008</v>
      </c>
      <c r="D62" s="20">
        <v>247.16</v>
      </c>
      <c r="E62" s="21">
        <v>5312.07</v>
      </c>
      <c r="F62" s="20">
        <v>-327.44</v>
      </c>
      <c r="G62" s="20">
        <v>-592.14</v>
      </c>
    </row>
    <row r="63" spans="2:7" x14ac:dyDescent="0.25">
      <c r="B63" s="21">
        <v>5473</v>
      </c>
      <c r="C63" s="20">
        <v>7.72</v>
      </c>
      <c r="D63" s="20">
        <v>244.14</v>
      </c>
      <c r="E63" s="21">
        <v>5397.2</v>
      </c>
      <c r="F63" s="20">
        <v>-332.46</v>
      </c>
      <c r="G63" s="20">
        <v>-603.28</v>
      </c>
    </row>
    <row r="64" spans="2:7" x14ac:dyDescent="0.25">
      <c r="B64" s="21">
        <v>5559</v>
      </c>
      <c r="C64" s="20">
        <v>6.04</v>
      </c>
      <c r="D64" s="20">
        <v>254.95</v>
      </c>
      <c r="E64" s="21">
        <v>5482.58</v>
      </c>
      <c r="F64" s="20">
        <v>-336.16</v>
      </c>
      <c r="G64" s="20">
        <v>-612.85</v>
      </c>
    </row>
    <row r="65" spans="2:7" x14ac:dyDescent="0.25">
      <c r="B65" s="21">
        <v>5644</v>
      </c>
      <c r="C65" s="20">
        <v>6.33</v>
      </c>
      <c r="D65" s="20">
        <v>259.85000000000002</v>
      </c>
      <c r="E65" s="21">
        <v>5567.09</v>
      </c>
      <c r="F65" s="20">
        <v>-338.15</v>
      </c>
      <c r="G65" s="20">
        <v>-621.78</v>
      </c>
    </row>
    <row r="66" spans="2:7" x14ac:dyDescent="0.25">
      <c r="B66" s="21">
        <v>5730</v>
      </c>
      <c r="C66" s="20">
        <v>5.4</v>
      </c>
      <c r="D66" s="20">
        <v>261.69</v>
      </c>
      <c r="E66" s="21">
        <v>5652.64</v>
      </c>
      <c r="F66" s="20">
        <v>-339.57</v>
      </c>
      <c r="G66" s="20">
        <v>-630.45000000000005</v>
      </c>
    </row>
    <row r="67" spans="2:7" x14ac:dyDescent="0.25">
      <c r="B67" s="21">
        <v>5816</v>
      </c>
      <c r="C67" s="20">
        <v>4.3499999999999996</v>
      </c>
      <c r="D67" s="20">
        <v>253.47</v>
      </c>
      <c r="E67" s="21">
        <v>5738.32</v>
      </c>
      <c r="F67" s="20">
        <v>-341.08</v>
      </c>
      <c r="G67" s="20">
        <v>-637.58000000000004</v>
      </c>
    </row>
    <row r="68" spans="2:7" x14ac:dyDescent="0.25">
      <c r="B68" s="21">
        <v>5902</v>
      </c>
      <c r="C68" s="20">
        <v>3.07</v>
      </c>
      <c r="D68" s="20">
        <v>245.3</v>
      </c>
      <c r="E68" s="21">
        <v>5824.14</v>
      </c>
      <c r="F68" s="20">
        <v>-342.97</v>
      </c>
      <c r="G68" s="20">
        <v>-642.79999999999995</v>
      </c>
    </row>
    <row r="69" spans="2:7" x14ac:dyDescent="0.25">
      <c r="B69" s="21">
        <v>5987</v>
      </c>
      <c r="C69" s="20">
        <v>1.61</v>
      </c>
      <c r="D69" s="20">
        <v>218.76</v>
      </c>
      <c r="E69" s="21">
        <v>5909.07</v>
      </c>
      <c r="F69" s="20">
        <v>-344.85</v>
      </c>
      <c r="G69" s="20">
        <v>-645.62</v>
      </c>
    </row>
    <row r="70" spans="2:7" x14ac:dyDescent="0.25">
      <c r="B70" s="21">
        <v>6073</v>
      </c>
      <c r="C70" s="20">
        <v>0.54</v>
      </c>
      <c r="D70" s="20">
        <v>154.09</v>
      </c>
      <c r="E70" s="21">
        <v>5995.06</v>
      </c>
      <c r="F70" s="20">
        <v>-346.16</v>
      </c>
      <c r="G70" s="20">
        <v>-646.20000000000005</v>
      </c>
    </row>
    <row r="71" spans="2:7" x14ac:dyDescent="0.25">
      <c r="B71" s="21">
        <v>6159</v>
      </c>
      <c r="C71" s="20">
        <v>0.52</v>
      </c>
      <c r="D71" s="20">
        <v>119.52</v>
      </c>
      <c r="E71" s="21">
        <v>6081.05</v>
      </c>
      <c r="F71" s="20">
        <v>-346.72</v>
      </c>
      <c r="G71" s="20">
        <v>-645.67999999999995</v>
      </c>
    </row>
    <row r="72" spans="2:7" x14ac:dyDescent="0.25">
      <c r="B72" s="21">
        <v>6244</v>
      </c>
      <c r="C72" s="20">
        <v>0.84</v>
      </c>
      <c r="D72" s="20">
        <v>111.46</v>
      </c>
      <c r="E72" s="21">
        <v>6166.05</v>
      </c>
      <c r="F72" s="20">
        <v>-347.13</v>
      </c>
      <c r="G72" s="20">
        <v>-644.76</v>
      </c>
    </row>
    <row r="73" spans="2:7" x14ac:dyDescent="0.25">
      <c r="B73" s="21">
        <v>6330</v>
      </c>
      <c r="C73" s="20">
        <v>1.42</v>
      </c>
      <c r="D73" s="20">
        <v>99.26</v>
      </c>
      <c r="E73" s="21">
        <v>6252.03</v>
      </c>
      <c r="F73" s="20">
        <v>-347.54</v>
      </c>
      <c r="G73" s="20">
        <v>-643.13</v>
      </c>
    </row>
    <row r="74" spans="2:7" x14ac:dyDescent="0.25">
      <c r="B74" s="21">
        <v>6416</v>
      </c>
      <c r="C74" s="20">
        <v>1.93</v>
      </c>
      <c r="D74" s="20">
        <v>107.01</v>
      </c>
      <c r="E74" s="21">
        <v>6337.99</v>
      </c>
      <c r="F74" s="20">
        <v>-348.13</v>
      </c>
      <c r="G74" s="20">
        <v>-640.69000000000005</v>
      </c>
    </row>
    <row r="75" spans="2:7" x14ac:dyDescent="0.25">
      <c r="B75" s="21">
        <v>6459</v>
      </c>
      <c r="C75" s="20">
        <v>2.02</v>
      </c>
      <c r="D75" s="20">
        <v>116.76</v>
      </c>
      <c r="E75" s="21">
        <v>6380.97</v>
      </c>
      <c r="F75" s="20">
        <v>-348.68</v>
      </c>
      <c r="G75" s="20">
        <v>-639.32000000000005</v>
      </c>
    </row>
    <row r="76" spans="2:7" x14ac:dyDescent="0.25">
      <c r="B76" s="21">
        <v>6502</v>
      </c>
      <c r="C76" s="20">
        <v>2.71</v>
      </c>
      <c r="D76" s="20">
        <v>105.28</v>
      </c>
      <c r="E76" s="21">
        <v>6423.93</v>
      </c>
      <c r="F76" s="20">
        <v>-349.29</v>
      </c>
      <c r="G76" s="20">
        <v>-637.66</v>
      </c>
    </row>
    <row r="77" spans="2:7" x14ac:dyDescent="0.25">
      <c r="B77" s="21">
        <v>6535</v>
      </c>
      <c r="C77" s="20">
        <v>2.9</v>
      </c>
      <c r="D77" s="20">
        <v>103.23</v>
      </c>
      <c r="E77" s="21">
        <v>6456.89</v>
      </c>
      <c r="F77" s="20">
        <v>-349.69</v>
      </c>
      <c r="G77" s="20">
        <v>-636.1</v>
      </c>
    </row>
    <row r="78" spans="2:7" x14ac:dyDescent="0.25">
      <c r="B78" s="21">
        <v>6581</v>
      </c>
      <c r="C78" s="20">
        <v>3.48</v>
      </c>
      <c r="D78" s="20">
        <v>79.37</v>
      </c>
      <c r="E78" s="21">
        <v>6502.82</v>
      </c>
      <c r="F78" s="20">
        <v>-349.7</v>
      </c>
      <c r="G78" s="20">
        <v>-633.59</v>
      </c>
    </row>
    <row r="79" spans="2:7" x14ac:dyDescent="0.25">
      <c r="B79" s="21">
        <v>6628</v>
      </c>
      <c r="C79" s="20">
        <v>5.31</v>
      </c>
      <c r="D79" s="20">
        <v>40.64</v>
      </c>
      <c r="E79" s="21">
        <v>6549.69</v>
      </c>
      <c r="F79" s="20">
        <v>-347.78</v>
      </c>
      <c r="G79" s="20">
        <v>-630.77</v>
      </c>
    </row>
    <row r="80" spans="2:7" x14ac:dyDescent="0.25">
      <c r="B80" s="21">
        <v>6673</v>
      </c>
      <c r="C80" s="20">
        <v>7.07</v>
      </c>
      <c r="D80" s="20">
        <v>36.770000000000003</v>
      </c>
      <c r="E80" s="21">
        <v>6594.43</v>
      </c>
      <c r="F80" s="20">
        <v>-343.99</v>
      </c>
      <c r="G80" s="20">
        <v>-627.76</v>
      </c>
    </row>
    <row r="81" spans="2:7" x14ac:dyDescent="0.25">
      <c r="B81" s="21">
        <v>6718</v>
      </c>
      <c r="C81" s="20">
        <v>8.6300000000000008</v>
      </c>
      <c r="D81" s="20">
        <v>28.36</v>
      </c>
      <c r="E81" s="21">
        <v>6639.01</v>
      </c>
      <c r="F81" s="20">
        <v>-338.8</v>
      </c>
      <c r="G81" s="20">
        <v>-624.5</v>
      </c>
    </row>
    <row r="82" spans="2:7" x14ac:dyDescent="0.25">
      <c r="B82" s="21">
        <v>6759</v>
      </c>
      <c r="C82" s="20">
        <v>11.56</v>
      </c>
      <c r="D82" s="20">
        <v>28.56</v>
      </c>
      <c r="E82" s="21">
        <v>6679.37</v>
      </c>
      <c r="F82" s="20">
        <v>-332.48</v>
      </c>
      <c r="G82" s="20">
        <v>-621.07000000000005</v>
      </c>
    </row>
    <row r="83" spans="2:7" x14ac:dyDescent="0.25">
      <c r="B83" s="21">
        <v>6801</v>
      </c>
      <c r="C83" s="20">
        <v>13.08</v>
      </c>
      <c r="D83" s="20">
        <v>28.77</v>
      </c>
      <c r="E83" s="21">
        <v>6720.4</v>
      </c>
      <c r="F83" s="20">
        <v>-324.62</v>
      </c>
      <c r="G83" s="20">
        <v>-616.77</v>
      </c>
    </row>
    <row r="84" spans="2:7" x14ac:dyDescent="0.25">
      <c r="B84" s="21">
        <v>6844</v>
      </c>
      <c r="C84" s="20">
        <v>14.1</v>
      </c>
      <c r="D84" s="20">
        <v>26.75</v>
      </c>
      <c r="E84" s="21">
        <v>6762.2</v>
      </c>
      <c r="F84" s="20">
        <v>-315.67</v>
      </c>
      <c r="G84" s="20">
        <v>-612.07000000000005</v>
      </c>
    </row>
    <row r="85" spans="2:7" x14ac:dyDescent="0.25">
      <c r="B85" s="21">
        <v>6887</v>
      </c>
      <c r="C85" s="20">
        <v>20.46</v>
      </c>
      <c r="D85" s="20">
        <v>20.05</v>
      </c>
      <c r="E85" s="21">
        <v>6803.24</v>
      </c>
      <c r="F85" s="20">
        <v>-303.92</v>
      </c>
      <c r="G85" s="20">
        <v>-607.13</v>
      </c>
    </row>
    <row r="86" spans="2:7" x14ac:dyDescent="0.25">
      <c r="B86" s="21">
        <v>6930</v>
      </c>
      <c r="C86" s="20">
        <v>26.42</v>
      </c>
      <c r="D86" s="20">
        <v>14.81</v>
      </c>
      <c r="E86" s="21">
        <v>6842.68</v>
      </c>
      <c r="F86" s="20">
        <v>-287.60000000000002</v>
      </c>
      <c r="G86" s="20">
        <v>-602.11</v>
      </c>
    </row>
    <row r="87" spans="2:7" x14ac:dyDescent="0.25">
      <c r="B87" s="21">
        <v>6973</v>
      </c>
      <c r="C87" s="20">
        <v>32.92</v>
      </c>
      <c r="D87" s="20">
        <v>12.2</v>
      </c>
      <c r="E87" s="21">
        <v>6880.02</v>
      </c>
      <c r="F87" s="20">
        <v>-266.91000000000003</v>
      </c>
      <c r="G87" s="20">
        <v>-597.19000000000005</v>
      </c>
    </row>
    <row r="88" spans="2:7" x14ac:dyDescent="0.25">
      <c r="B88" s="21">
        <v>7016</v>
      </c>
      <c r="C88" s="20">
        <v>39.22</v>
      </c>
      <c r="D88" s="20">
        <v>10.82</v>
      </c>
      <c r="E88" s="21">
        <v>6914.76</v>
      </c>
      <c r="F88" s="20">
        <v>-242.11</v>
      </c>
      <c r="G88" s="20">
        <v>-592.16</v>
      </c>
    </row>
    <row r="89" spans="2:7" x14ac:dyDescent="0.25">
      <c r="B89" s="21">
        <v>7059</v>
      </c>
      <c r="C89" s="20">
        <v>45.83</v>
      </c>
      <c r="D89" s="20">
        <v>7.04</v>
      </c>
      <c r="E89" s="21">
        <v>6946.44</v>
      </c>
      <c r="F89" s="20">
        <v>-213.41</v>
      </c>
      <c r="G89" s="20">
        <v>-587.71</v>
      </c>
    </row>
    <row r="90" spans="2:7" x14ac:dyDescent="0.25">
      <c r="B90" s="21">
        <v>7102</v>
      </c>
      <c r="C90" s="20">
        <v>51.97</v>
      </c>
      <c r="D90" s="20">
        <v>4.55</v>
      </c>
      <c r="E90" s="21">
        <v>6974.69</v>
      </c>
      <c r="F90" s="20">
        <v>-181.19</v>
      </c>
      <c r="G90" s="20">
        <v>-584.48</v>
      </c>
    </row>
    <row r="91" spans="2:7" x14ac:dyDescent="0.25">
      <c r="B91" s="21">
        <v>7145</v>
      </c>
      <c r="C91" s="20">
        <v>58.65</v>
      </c>
      <c r="D91" s="20">
        <v>1.1599999999999999</v>
      </c>
      <c r="E91" s="21">
        <v>6999.16</v>
      </c>
      <c r="F91" s="20">
        <v>-145.91</v>
      </c>
      <c r="G91" s="20">
        <v>-582.76</v>
      </c>
    </row>
    <row r="92" spans="2:7" x14ac:dyDescent="0.25">
      <c r="B92" s="21">
        <v>7188</v>
      </c>
      <c r="C92" s="20">
        <v>65.03</v>
      </c>
      <c r="D92" s="20">
        <v>359.88</v>
      </c>
      <c r="E92" s="21">
        <v>7019.44</v>
      </c>
      <c r="F92" s="20">
        <v>-108.02</v>
      </c>
      <c r="G92" s="20">
        <v>-582.42999999999995</v>
      </c>
    </row>
    <row r="93" spans="2:7" x14ac:dyDescent="0.25">
      <c r="B93" s="21">
        <v>7231</v>
      </c>
      <c r="C93" s="20">
        <v>71.27</v>
      </c>
      <c r="D93" s="20">
        <v>359.61</v>
      </c>
      <c r="E93" s="21">
        <v>7035.44</v>
      </c>
      <c r="F93" s="20">
        <v>-68.13</v>
      </c>
      <c r="G93" s="20">
        <v>-582.61</v>
      </c>
    </row>
    <row r="94" spans="2:7" x14ac:dyDescent="0.25">
      <c r="B94" s="21">
        <v>7274</v>
      </c>
      <c r="C94" s="20">
        <v>78.260000000000005</v>
      </c>
      <c r="D94" s="20">
        <v>359.69</v>
      </c>
      <c r="E94" s="21">
        <v>7046.73</v>
      </c>
      <c r="F94" s="20">
        <v>-26.67</v>
      </c>
      <c r="G94" s="20">
        <v>-582.86</v>
      </c>
    </row>
    <row r="95" spans="2:7" x14ac:dyDescent="0.25">
      <c r="B95" s="21">
        <v>7317</v>
      </c>
      <c r="C95" s="20">
        <v>85.47</v>
      </c>
      <c r="D95" s="20">
        <v>356.87</v>
      </c>
      <c r="E95" s="21">
        <v>7052.81</v>
      </c>
      <c r="F95" s="20">
        <v>15.85</v>
      </c>
      <c r="G95" s="20">
        <v>-584.15</v>
      </c>
    </row>
    <row r="96" spans="2:7" x14ac:dyDescent="0.25">
      <c r="B96" s="21">
        <v>7360</v>
      </c>
      <c r="C96" s="20">
        <v>88.53</v>
      </c>
      <c r="D96" s="20">
        <v>357.6</v>
      </c>
      <c r="E96" s="21">
        <v>7055.06</v>
      </c>
      <c r="F96" s="20">
        <v>58.74</v>
      </c>
      <c r="G96" s="20">
        <v>-586.22</v>
      </c>
    </row>
    <row r="97" spans="2:7" x14ac:dyDescent="0.25">
      <c r="B97" s="21">
        <v>7379</v>
      </c>
      <c r="C97" s="20">
        <v>88.46</v>
      </c>
      <c r="D97" s="20">
        <v>356.41</v>
      </c>
      <c r="E97" s="21">
        <v>7055.56</v>
      </c>
      <c r="F97" s="20">
        <v>77.7</v>
      </c>
      <c r="G97" s="20">
        <v>-587.21</v>
      </c>
    </row>
    <row r="98" spans="2:7" x14ac:dyDescent="0.25">
      <c r="B98" s="21">
        <v>7426</v>
      </c>
      <c r="C98" s="20">
        <v>90.22</v>
      </c>
      <c r="D98" s="20">
        <v>356.98</v>
      </c>
      <c r="E98" s="21">
        <v>7056.1</v>
      </c>
      <c r="F98" s="20">
        <v>124.62</v>
      </c>
      <c r="G98" s="20">
        <v>-589.91999999999996</v>
      </c>
    </row>
    <row r="99" spans="2:7" x14ac:dyDescent="0.25">
      <c r="B99" s="21">
        <v>7476</v>
      </c>
      <c r="C99" s="20">
        <v>92.1</v>
      </c>
      <c r="D99" s="20">
        <v>357.59</v>
      </c>
      <c r="E99" s="21">
        <v>7055.09</v>
      </c>
      <c r="F99" s="20">
        <v>174.55</v>
      </c>
      <c r="G99" s="20">
        <v>-592.28</v>
      </c>
    </row>
    <row r="100" spans="2:7" x14ac:dyDescent="0.25">
      <c r="B100" s="21">
        <v>7519</v>
      </c>
      <c r="C100" s="20">
        <v>92.23</v>
      </c>
      <c r="D100" s="20">
        <v>357.32</v>
      </c>
      <c r="E100" s="21">
        <v>7053.46</v>
      </c>
      <c r="F100" s="20">
        <v>217.48</v>
      </c>
      <c r="G100" s="20">
        <v>-594.19000000000005</v>
      </c>
    </row>
    <row r="101" spans="2:7" x14ac:dyDescent="0.25">
      <c r="B101" s="21">
        <v>7562</v>
      </c>
      <c r="C101" s="20">
        <v>93.15</v>
      </c>
      <c r="D101" s="20">
        <v>356.26</v>
      </c>
      <c r="E101" s="21">
        <v>7051.44</v>
      </c>
      <c r="F101" s="20">
        <v>260.36</v>
      </c>
      <c r="G101" s="20">
        <v>-596.6</v>
      </c>
    </row>
    <row r="102" spans="2:7" x14ac:dyDescent="0.25">
      <c r="B102" s="21">
        <v>7605</v>
      </c>
      <c r="C102" s="20">
        <v>93.03</v>
      </c>
      <c r="D102" s="20">
        <v>356.32</v>
      </c>
      <c r="E102" s="21">
        <v>7049.13</v>
      </c>
      <c r="F102" s="20">
        <v>303.20999999999998</v>
      </c>
      <c r="G102" s="20">
        <v>-599.38</v>
      </c>
    </row>
    <row r="103" spans="2:7" x14ac:dyDescent="0.25">
      <c r="B103" s="21">
        <v>7648</v>
      </c>
      <c r="C103" s="20">
        <v>92.29</v>
      </c>
      <c r="D103" s="20">
        <v>356.05</v>
      </c>
      <c r="E103" s="21">
        <v>7047.13</v>
      </c>
      <c r="F103" s="20">
        <v>346.07</v>
      </c>
      <c r="G103" s="20">
        <v>-602.23</v>
      </c>
    </row>
    <row r="104" spans="2:7" x14ac:dyDescent="0.25">
      <c r="B104" s="21">
        <v>7691</v>
      </c>
      <c r="C104" s="20">
        <v>92.54</v>
      </c>
      <c r="D104" s="20">
        <v>356.12</v>
      </c>
      <c r="E104" s="21">
        <v>7045.32</v>
      </c>
      <c r="F104" s="20">
        <v>388.93</v>
      </c>
      <c r="G104" s="20">
        <v>-605.16999999999996</v>
      </c>
    </row>
    <row r="105" spans="2:7" x14ac:dyDescent="0.25">
      <c r="B105" s="21">
        <v>7734</v>
      </c>
      <c r="C105" s="20">
        <v>92.16</v>
      </c>
      <c r="D105" s="20">
        <v>355.15</v>
      </c>
      <c r="E105" s="21">
        <v>7043.56</v>
      </c>
      <c r="F105" s="20">
        <v>431.77</v>
      </c>
      <c r="G105" s="20">
        <v>-608.44000000000005</v>
      </c>
    </row>
    <row r="106" spans="2:7" x14ac:dyDescent="0.25">
      <c r="B106" s="21">
        <v>7777</v>
      </c>
      <c r="C106" s="20">
        <v>91.86</v>
      </c>
      <c r="D106" s="20">
        <v>354.88</v>
      </c>
      <c r="E106" s="21">
        <v>7042.05</v>
      </c>
      <c r="F106" s="20">
        <v>474.58</v>
      </c>
      <c r="G106" s="20">
        <v>-612.16999999999996</v>
      </c>
    </row>
    <row r="107" spans="2:7" x14ac:dyDescent="0.25">
      <c r="B107" s="21">
        <v>7820</v>
      </c>
      <c r="C107" s="20">
        <v>91.85</v>
      </c>
      <c r="D107" s="20">
        <v>354.58</v>
      </c>
      <c r="E107" s="21">
        <v>7040.66</v>
      </c>
      <c r="F107" s="20">
        <v>517.37</v>
      </c>
      <c r="G107" s="20">
        <v>-616.12</v>
      </c>
    </row>
    <row r="108" spans="2:7" x14ac:dyDescent="0.25">
      <c r="B108" s="21">
        <v>7863</v>
      </c>
      <c r="C108" s="20">
        <v>91.67</v>
      </c>
      <c r="D108" s="20">
        <v>354.69</v>
      </c>
      <c r="E108" s="21">
        <v>7039.33</v>
      </c>
      <c r="F108" s="20">
        <v>560.16999999999996</v>
      </c>
      <c r="G108" s="20">
        <v>-620.14</v>
      </c>
    </row>
    <row r="109" spans="2:7" x14ac:dyDescent="0.25">
      <c r="B109" s="21">
        <v>7906</v>
      </c>
      <c r="C109" s="20">
        <v>92.16</v>
      </c>
      <c r="D109" s="20">
        <v>355.74</v>
      </c>
      <c r="E109" s="21">
        <v>7037.9</v>
      </c>
      <c r="F109" s="20">
        <v>602.99</v>
      </c>
      <c r="G109" s="20">
        <v>-623.72</v>
      </c>
    </row>
    <row r="110" spans="2:7" x14ac:dyDescent="0.25">
      <c r="B110" s="21">
        <v>7947</v>
      </c>
      <c r="C110" s="20">
        <v>92.16</v>
      </c>
      <c r="D110" s="20">
        <v>354.64</v>
      </c>
      <c r="E110" s="21">
        <v>7036.35</v>
      </c>
      <c r="F110" s="20">
        <v>643.82000000000005</v>
      </c>
      <c r="G110" s="20">
        <v>-627.16</v>
      </c>
    </row>
    <row r="111" spans="2:7" x14ac:dyDescent="0.25">
      <c r="B111" s="21">
        <v>7994</v>
      </c>
      <c r="C111" s="20">
        <v>92.29</v>
      </c>
      <c r="D111" s="20">
        <v>353.26</v>
      </c>
      <c r="E111" s="21">
        <v>7034.53</v>
      </c>
      <c r="F111" s="20">
        <v>690.52</v>
      </c>
      <c r="G111" s="20">
        <v>-632.11</v>
      </c>
    </row>
    <row r="112" spans="2:7" x14ac:dyDescent="0.25">
      <c r="B112" s="21">
        <v>8033</v>
      </c>
      <c r="C112" s="20">
        <v>92.17</v>
      </c>
      <c r="D112" s="20">
        <v>351.71</v>
      </c>
      <c r="E112" s="21">
        <v>7033.01</v>
      </c>
      <c r="F112" s="20">
        <v>729.15</v>
      </c>
      <c r="G112" s="20">
        <v>-637.20000000000005</v>
      </c>
    </row>
    <row r="113" spans="2:7" x14ac:dyDescent="0.25">
      <c r="B113" s="21">
        <v>8080</v>
      </c>
      <c r="C113" s="20">
        <v>92.29</v>
      </c>
      <c r="D113" s="20">
        <v>350.2</v>
      </c>
      <c r="E113" s="21">
        <v>7031.18</v>
      </c>
      <c r="F113" s="20">
        <v>775.53</v>
      </c>
      <c r="G113" s="20">
        <v>-644.59</v>
      </c>
    </row>
    <row r="114" spans="2:7" x14ac:dyDescent="0.25">
      <c r="B114" s="21">
        <v>8119</v>
      </c>
      <c r="C114" s="20">
        <v>91.91</v>
      </c>
      <c r="D114" s="20">
        <v>350.82</v>
      </c>
      <c r="E114" s="21">
        <v>7029.75</v>
      </c>
      <c r="F114" s="20">
        <v>813.97</v>
      </c>
      <c r="G114" s="20">
        <v>-651.01</v>
      </c>
    </row>
    <row r="115" spans="2:7" x14ac:dyDescent="0.25">
      <c r="B115" s="21">
        <v>8166</v>
      </c>
      <c r="C115" s="20">
        <v>92.35</v>
      </c>
      <c r="D115" s="20">
        <v>352.96</v>
      </c>
      <c r="E115" s="21">
        <v>7028</v>
      </c>
      <c r="F115" s="20">
        <v>860.47</v>
      </c>
      <c r="G115" s="20">
        <v>-657.64</v>
      </c>
    </row>
    <row r="116" spans="2:7" x14ac:dyDescent="0.25">
      <c r="B116" s="21">
        <v>8205</v>
      </c>
      <c r="C116" s="20">
        <v>92.29</v>
      </c>
      <c r="D116" s="20">
        <v>353.04</v>
      </c>
      <c r="E116" s="21">
        <v>7026.43</v>
      </c>
      <c r="F116" s="20">
        <v>899.15</v>
      </c>
      <c r="G116" s="20">
        <v>-662.39</v>
      </c>
    </row>
    <row r="117" spans="2:7" x14ac:dyDescent="0.25">
      <c r="B117" s="21">
        <v>8250</v>
      </c>
      <c r="C117" s="20">
        <v>91.73</v>
      </c>
      <c r="D117" s="20">
        <v>355.13</v>
      </c>
      <c r="E117" s="21">
        <v>7024.85</v>
      </c>
      <c r="F117" s="20">
        <v>943.88</v>
      </c>
      <c r="G117" s="20">
        <v>-667.02</v>
      </c>
    </row>
    <row r="118" spans="2:7" x14ac:dyDescent="0.25">
      <c r="B118" s="21">
        <v>8291</v>
      </c>
      <c r="C118" s="20">
        <v>91.92</v>
      </c>
      <c r="D118" s="20">
        <v>355.92</v>
      </c>
      <c r="E118" s="21">
        <v>7023.54</v>
      </c>
      <c r="F118" s="20">
        <v>984.73</v>
      </c>
      <c r="G118" s="20">
        <v>-670.22</v>
      </c>
    </row>
    <row r="119" spans="2:7" x14ac:dyDescent="0.25">
      <c r="B119" s="21">
        <v>8337</v>
      </c>
      <c r="C119" s="20">
        <v>91.18</v>
      </c>
      <c r="D119" s="20">
        <v>354.61</v>
      </c>
      <c r="E119" s="21">
        <v>7022.3</v>
      </c>
      <c r="F119" s="21">
        <v>1030.55</v>
      </c>
      <c r="G119" s="20">
        <v>-674.01</v>
      </c>
    </row>
    <row r="120" spans="2:7" x14ac:dyDescent="0.25">
      <c r="B120" s="21">
        <v>8377</v>
      </c>
      <c r="C120" s="20">
        <v>91.3</v>
      </c>
      <c r="D120" s="20">
        <v>354.05</v>
      </c>
      <c r="E120" s="21">
        <v>7021.43</v>
      </c>
      <c r="F120" s="21">
        <v>1070.3499999999999</v>
      </c>
      <c r="G120" s="20">
        <v>-677.97</v>
      </c>
    </row>
    <row r="121" spans="2:7" x14ac:dyDescent="0.25">
      <c r="B121" s="21">
        <v>8422</v>
      </c>
      <c r="C121" s="20">
        <v>90.43</v>
      </c>
      <c r="D121" s="20">
        <v>352.75</v>
      </c>
      <c r="E121" s="21">
        <v>7020.75</v>
      </c>
      <c r="F121" s="21">
        <v>1115.04</v>
      </c>
      <c r="G121" s="20">
        <v>-683.14</v>
      </c>
    </row>
    <row r="122" spans="2:7" x14ac:dyDescent="0.25">
      <c r="B122" s="21">
        <v>8462</v>
      </c>
      <c r="C122" s="20">
        <v>90.68</v>
      </c>
      <c r="D122" s="20">
        <v>351.54</v>
      </c>
      <c r="E122" s="21">
        <v>7020.37</v>
      </c>
      <c r="F122" s="21">
        <v>1154.67</v>
      </c>
      <c r="G122" s="20">
        <v>-688.6</v>
      </c>
    </row>
    <row r="123" spans="2:7" x14ac:dyDescent="0.25">
      <c r="B123" s="21">
        <v>8509</v>
      </c>
      <c r="C123" s="20">
        <v>91.11</v>
      </c>
      <c r="D123" s="20">
        <v>351.84</v>
      </c>
      <c r="E123" s="21">
        <v>7019.63</v>
      </c>
      <c r="F123" s="21">
        <v>1201.17</v>
      </c>
      <c r="G123" s="20">
        <v>-695.39</v>
      </c>
    </row>
    <row r="124" spans="2:7" x14ac:dyDescent="0.25">
      <c r="B124" s="21">
        <v>8546</v>
      </c>
      <c r="C124" s="20">
        <v>91.79</v>
      </c>
      <c r="D124" s="20">
        <v>353.87</v>
      </c>
      <c r="E124" s="21">
        <v>7018.69</v>
      </c>
      <c r="F124" s="21">
        <v>1237.8699999999999</v>
      </c>
      <c r="G124" s="20">
        <v>-700</v>
      </c>
    </row>
    <row r="125" spans="2:7" x14ac:dyDescent="0.25">
      <c r="B125" s="21">
        <v>8592</v>
      </c>
      <c r="C125" s="20">
        <v>92.23</v>
      </c>
      <c r="D125" s="20">
        <v>355.26</v>
      </c>
      <c r="E125" s="21">
        <v>7017.08</v>
      </c>
      <c r="F125" s="21">
        <v>1283.6300000000001</v>
      </c>
      <c r="G125" s="20">
        <v>-704.35</v>
      </c>
    </row>
    <row r="126" spans="2:7" x14ac:dyDescent="0.25">
      <c r="B126" s="21">
        <v>8634</v>
      </c>
      <c r="C126" s="20">
        <v>92.41</v>
      </c>
      <c r="D126" s="20">
        <v>354.96</v>
      </c>
      <c r="E126" s="21">
        <v>7015.38</v>
      </c>
      <c r="F126" s="21">
        <v>1325.44</v>
      </c>
      <c r="G126" s="20">
        <v>-707.93</v>
      </c>
    </row>
    <row r="127" spans="2:7" x14ac:dyDescent="0.25">
      <c r="B127" s="21">
        <v>8678</v>
      </c>
      <c r="C127" s="20">
        <v>92.16</v>
      </c>
      <c r="D127" s="20">
        <v>354.99</v>
      </c>
      <c r="E127" s="21">
        <v>7013.63</v>
      </c>
      <c r="F127" s="21">
        <v>1369.24</v>
      </c>
      <c r="G127" s="20">
        <v>-711.78</v>
      </c>
    </row>
    <row r="128" spans="2:7" x14ac:dyDescent="0.25">
      <c r="B128" s="21">
        <v>8719</v>
      </c>
      <c r="C128" s="20">
        <v>91.92</v>
      </c>
      <c r="D128" s="20">
        <v>355.39</v>
      </c>
      <c r="E128" s="21">
        <v>7012.17</v>
      </c>
      <c r="F128" s="21">
        <v>1410.07</v>
      </c>
      <c r="G128" s="20">
        <v>-715.21</v>
      </c>
    </row>
    <row r="129" spans="2:7" x14ac:dyDescent="0.25">
      <c r="B129" s="21">
        <v>8762</v>
      </c>
      <c r="C129" s="20">
        <v>92.35</v>
      </c>
      <c r="D129" s="20">
        <v>355.43</v>
      </c>
      <c r="E129" s="21">
        <v>7010.57</v>
      </c>
      <c r="F129" s="21">
        <v>1452.9</v>
      </c>
      <c r="G129" s="20">
        <v>-718.65</v>
      </c>
    </row>
    <row r="130" spans="2:7" x14ac:dyDescent="0.25">
      <c r="B130" s="21">
        <v>8804</v>
      </c>
      <c r="C130" s="20">
        <v>92.48</v>
      </c>
      <c r="D130" s="20">
        <v>355.51</v>
      </c>
      <c r="E130" s="21">
        <v>7008.8</v>
      </c>
      <c r="F130" s="21">
        <v>1494.73</v>
      </c>
      <c r="G130" s="20">
        <v>-721.97</v>
      </c>
    </row>
    <row r="131" spans="2:7" x14ac:dyDescent="0.25">
      <c r="B131" s="21">
        <v>8848</v>
      </c>
      <c r="C131" s="20">
        <v>92.84</v>
      </c>
      <c r="D131" s="20">
        <v>355.9</v>
      </c>
      <c r="E131" s="21">
        <v>7006.75</v>
      </c>
      <c r="F131" s="21">
        <v>1538.56</v>
      </c>
      <c r="G131" s="20">
        <v>-725.26</v>
      </c>
    </row>
    <row r="132" spans="2:7" x14ac:dyDescent="0.25">
      <c r="B132" s="21">
        <v>8889</v>
      </c>
      <c r="C132" s="20">
        <v>92.53</v>
      </c>
      <c r="D132" s="20">
        <v>355.89</v>
      </c>
      <c r="E132" s="21">
        <v>7004.83</v>
      </c>
      <c r="F132" s="21">
        <v>1579.41</v>
      </c>
      <c r="G132" s="20">
        <v>-728.19</v>
      </c>
    </row>
    <row r="133" spans="2:7" x14ac:dyDescent="0.25">
      <c r="B133" s="21">
        <v>8934</v>
      </c>
      <c r="C133" s="20">
        <v>91.85</v>
      </c>
      <c r="D133" s="20">
        <v>356.48</v>
      </c>
      <c r="E133" s="21">
        <v>7003.11</v>
      </c>
      <c r="F133" s="21">
        <v>1624.28</v>
      </c>
      <c r="G133" s="20">
        <v>-731.18</v>
      </c>
    </row>
    <row r="134" spans="2:7" x14ac:dyDescent="0.25">
      <c r="B134" s="21">
        <v>8973</v>
      </c>
      <c r="C134" s="20">
        <v>91.42</v>
      </c>
      <c r="D134" s="20">
        <v>356.57</v>
      </c>
      <c r="E134" s="21">
        <v>7002</v>
      </c>
      <c r="F134" s="21">
        <v>1663.19</v>
      </c>
      <c r="G134" s="20">
        <v>-733.54</v>
      </c>
    </row>
    <row r="135" spans="2:7" x14ac:dyDescent="0.25">
      <c r="B135" s="21">
        <v>9019</v>
      </c>
      <c r="C135" s="20">
        <v>90.43</v>
      </c>
      <c r="D135" s="20">
        <v>356.07</v>
      </c>
      <c r="E135" s="21">
        <v>7001.26</v>
      </c>
      <c r="F135" s="21">
        <v>1709.09</v>
      </c>
      <c r="G135" s="20">
        <v>-736.5</v>
      </c>
    </row>
    <row r="136" spans="2:7" x14ac:dyDescent="0.25">
      <c r="B136" s="21">
        <v>9061</v>
      </c>
      <c r="C136" s="20">
        <v>90.8</v>
      </c>
      <c r="D136" s="20">
        <v>356.25</v>
      </c>
      <c r="E136" s="21">
        <v>7000.81</v>
      </c>
      <c r="F136" s="21">
        <v>1750.99</v>
      </c>
      <c r="G136" s="20">
        <v>-739.31</v>
      </c>
    </row>
    <row r="137" spans="2:7" x14ac:dyDescent="0.25">
      <c r="B137" s="21">
        <v>9148</v>
      </c>
      <c r="C137" s="20">
        <v>89.88</v>
      </c>
      <c r="D137" s="20">
        <v>357.25</v>
      </c>
      <c r="E137" s="21">
        <v>7000.29</v>
      </c>
      <c r="F137" s="21">
        <v>1837.85</v>
      </c>
      <c r="G137" s="20">
        <v>-744.24</v>
      </c>
    </row>
    <row r="138" spans="2:7" x14ac:dyDescent="0.25">
      <c r="B138" s="21">
        <v>9233</v>
      </c>
      <c r="C138" s="20">
        <v>90.12</v>
      </c>
      <c r="D138" s="20">
        <v>356.94</v>
      </c>
      <c r="E138" s="21">
        <v>7000.29</v>
      </c>
      <c r="F138" s="21">
        <v>1922.74</v>
      </c>
      <c r="G138" s="20">
        <v>-748.55</v>
      </c>
    </row>
    <row r="139" spans="2:7" x14ac:dyDescent="0.25">
      <c r="B139" s="21">
        <v>9318</v>
      </c>
      <c r="C139" s="20">
        <v>89.94</v>
      </c>
      <c r="D139" s="20">
        <v>356.58</v>
      </c>
      <c r="E139" s="21">
        <v>7000.25</v>
      </c>
      <c r="F139" s="21">
        <v>2007.6</v>
      </c>
      <c r="G139" s="20">
        <v>-753.35</v>
      </c>
    </row>
    <row r="140" spans="2:7" x14ac:dyDescent="0.25">
      <c r="B140" s="21">
        <v>9405</v>
      </c>
      <c r="C140" s="20">
        <v>90.43</v>
      </c>
      <c r="D140" s="20">
        <v>356.6</v>
      </c>
      <c r="E140" s="21">
        <v>6999.97</v>
      </c>
      <c r="F140" s="21">
        <v>2094.4499999999998</v>
      </c>
      <c r="G140" s="20">
        <v>-758.53</v>
      </c>
    </row>
    <row r="141" spans="2:7" x14ac:dyDescent="0.25">
      <c r="B141" s="21">
        <v>9490</v>
      </c>
      <c r="C141" s="20">
        <v>89.57</v>
      </c>
      <c r="D141" s="20">
        <v>356.88</v>
      </c>
      <c r="E141" s="21">
        <v>6999.97</v>
      </c>
      <c r="F141" s="21">
        <v>2179.31</v>
      </c>
      <c r="G141" s="20">
        <v>-763.36</v>
      </c>
    </row>
    <row r="142" spans="2:7" x14ac:dyDescent="0.25">
      <c r="B142" s="21">
        <v>9576</v>
      </c>
      <c r="C142" s="20">
        <v>90</v>
      </c>
      <c r="D142" s="20">
        <v>356.62</v>
      </c>
      <c r="E142" s="21">
        <v>7000.29</v>
      </c>
      <c r="F142" s="21">
        <v>2265.17</v>
      </c>
      <c r="G142" s="20">
        <v>-768.24</v>
      </c>
    </row>
    <row r="143" spans="2:7" x14ac:dyDescent="0.25">
      <c r="B143" s="21">
        <v>9660</v>
      </c>
      <c r="C143" s="20">
        <v>89.14</v>
      </c>
      <c r="D143" s="20">
        <v>356.71</v>
      </c>
      <c r="E143" s="21">
        <v>7000.92</v>
      </c>
      <c r="F143" s="21">
        <v>2349.0300000000002</v>
      </c>
      <c r="G143" s="20">
        <v>-773.12</v>
      </c>
    </row>
    <row r="144" spans="2:7" x14ac:dyDescent="0.25">
      <c r="B144" s="21">
        <v>9748</v>
      </c>
      <c r="C144" s="20">
        <v>89.26</v>
      </c>
      <c r="D144" s="20">
        <v>356.71</v>
      </c>
      <c r="E144" s="21">
        <v>7002.15</v>
      </c>
      <c r="F144" s="21">
        <v>2436.87</v>
      </c>
      <c r="G144" s="20">
        <v>-778.17</v>
      </c>
    </row>
    <row r="145" spans="2:7" x14ac:dyDescent="0.25">
      <c r="B145" s="21">
        <v>9833</v>
      </c>
      <c r="C145" s="20">
        <v>89.07</v>
      </c>
      <c r="D145" s="20">
        <v>356.4</v>
      </c>
      <c r="E145" s="21">
        <v>7003.39</v>
      </c>
      <c r="F145" s="21">
        <v>2521.71</v>
      </c>
      <c r="G145" s="20">
        <v>-783.28</v>
      </c>
    </row>
    <row r="146" spans="2:7" x14ac:dyDescent="0.25">
      <c r="B146" s="21">
        <v>9919</v>
      </c>
      <c r="C146" s="20">
        <v>88.7</v>
      </c>
      <c r="D146" s="20">
        <v>357.22</v>
      </c>
      <c r="E146" s="21">
        <v>7005.06</v>
      </c>
      <c r="F146" s="21">
        <v>2607.56</v>
      </c>
      <c r="G146" s="20">
        <v>-788.07</v>
      </c>
    </row>
    <row r="147" spans="2:7" x14ac:dyDescent="0.25">
      <c r="B147" s="21">
        <v>10005</v>
      </c>
      <c r="C147" s="20">
        <v>88.33</v>
      </c>
      <c r="D147" s="20">
        <v>358.63</v>
      </c>
      <c r="E147" s="21">
        <v>7007.29</v>
      </c>
      <c r="F147" s="21">
        <v>2693.47</v>
      </c>
      <c r="G147" s="20">
        <v>-791.18</v>
      </c>
    </row>
    <row r="148" spans="2:7" x14ac:dyDescent="0.25">
      <c r="B148" s="21">
        <v>10033</v>
      </c>
      <c r="C148" s="20">
        <v>88.33</v>
      </c>
      <c r="D148" s="20">
        <v>358.31</v>
      </c>
      <c r="E148" s="21">
        <v>7008.1</v>
      </c>
      <c r="F148" s="21">
        <v>2721.45</v>
      </c>
      <c r="G148" s="20">
        <v>-791.93</v>
      </c>
    </row>
    <row r="149" spans="2:7" x14ac:dyDescent="0.25">
      <c r="B149" s="21">
        <v>10062</v>
      </c>
      <c r="C149" s="20">
        <v>88.83</v>
      </c>
      <c r="D149" s="20">
        <v>358.64</v>
      </c>
      <c r="E149" s="21">
        <v>7008.82</v>
      </c>
      <c r="F149" s="21">
        <v>2750.43</v>
      </c>
      <c r="G149" s="20">
        <v>-792.7</v>
      </c>
    </row>
    <row r="150" spans="2:7" x14ac:dyDescent="0.25">
      <c r="B150" s="21">
        <v>10091</v>
      </c>
      <c r="C150" s="20">
        <v>89.32</v>
      </c>
      <c r="D150" s="20">
        <v>359.22</v>
      </c>
      <c r="E150" s="21">
        <v>7009.29</v>
      </c>
      <c r="F150" s="21">
        <v>2779.42</v>
      </c>
      <c r="G150" s="20">
        <v>-793.24</v>
      </c>
    </row>
    <row r="151" spans="2:7" x14ac:dyDescent="0.25">
      <c r="B151" s="21">
        <v>10119</v>
      </c>
      <c r="C151" s="20">
        <v>89.57</v>
      </c>
      <c r="D151" s="20">
        <v>359.45</v>
      </c>
      <c r="E151" s="21">
        <v>7009.56</v>
      </c>
      <c r="F151" s="21">
        <v>2807.42</v>
      </c>
      <c r="G151" s="20">
        <v>-793.56</v>
      </c>
    </row>
    <row r="152" spans="2:7" x14ac:dyDescent="0.25">
      <c r="B152" s="21">
        <v>10147</v>
      </c>
      <c r="C152" s="20">
        <v>90.5</v>
      </c>
      <c r="D152" s="20">
        <v>359.17</v>
      </c>
      <c r="E152" s="21">
        <v>7009.55</v>
      </c>
      <c r="F152" s="21">
        <v>2835.42</v>
      </c>
      <c r="G152" s="20">
        <v>-793.9</v>
      </c>
    </row>
    <row r="153" spans="2:7" x14ac:dyDescent="0.25">
      <c r="B153" s="21">
        <v>10175</v>
      </c>
      <c r="C153" s="20">
        <v>90.8</v>
      </c>
      <c r="D153" s="20">
        <v>359.11</v>
      </c>
      <c r="E153" s="21">
        <v>7009.23</v>
      </c>
      <c r="F153" s="21">
        <v>2863.41</v>
      </c>
      <c r="G153" s="20">
        <v>-794.32</v>
      </c>
    </row>
    <row r="154" spans="2:7" x14ac:dyDescent="0.25">
      <c r="B154" s="21">
        <v>10205</v>
      </c>
      <c r="C154" s="20">
        <v>90.74</v>
      </c>
      <c r="D154" s="20">
        <v>358.87</v>
      </c>
      <c r="E154" s="21">
        <v>7008.82</v>
      </c>
      <c r="F154" s="21">
        <v>2893.4</v>
      </c>
      <c r="G154" s="20">
        <v>-794.85</v>
      </c>
    </row>
    <row r="155" spans="2:7" x14ac:dyDescent="0.25">
      <c r="B155" s="21">
        <v>10235</v>
      </c>
      <c r="C155" s="20">
        <v>90.86</v>
      </c>
      <c r="D155" s="20">
        <v>359.04</v>
      </c>
      <c r="E155" s="21">
        <v>7008.41</v>
      </c>
      <c r="F155" s="21">
        <v>2923.39</v>
      </c>
      <c r="G155" s="20">
        <v>-795.4</v>
      </c>
    </row>
    <row r="156" spans="2:7" x14ac:dyDescent="0.25">
      <c r="B156" s="21">
        <v>10260</v>
      </c>
      <c r="C156" s="20">
        <v>90.74</v>
      </c>
      <c r="D156" s="20">
        <v>359.08</v>
      </c>
      <c r="E156" s="21">
        <v>7008.06</v>
      </c>
      <c r="F156" s="21">
        <v>2948.39</v>
      </c>
      <c r="G156" s="20">
        <v>-795.81</v>
      </c>
    </row>
    <row r="157" spans="2:7" x14ac:dyDescent="0.25">
      <c r="B157" s="21">
        <v>10294</v>
      </c>
      <c r="C157" s="20">
        <v>90.74</v>
      </c>
      <c r="D157" s="20">
        <v>359.11</v>
      </c>
      <c r="E157" s="21">
        <v>7007.62</v>
      </c>
      <c r="F157" s="21">
        <v>2982.38</v>
      </c>
      <c r="G157" s="20">
        <v>-796.34</v>
      </c>
    </row>
    <row r="158" spans="2:7" x14ac:dyDescent="0.25">
      <c r="B158" s="21">
        <v>10325</v>
      </c>
      <c r="C158" s="20">
        <v>89.2</v>
      </c>
      <c r="D158" s="20">
        <v>358.94</v>
      </c>
      <c r="E158" s="21">
        <v>7007.63</v>
      </c>
      <c r="F158" s="21">
        <v>3013.38</v>
      </c>
      <c r="G158" s="20">
        <v>-796.87</v>
      </c>
    </row>
    <row r="159" spans="2:7" x14ac:dyDescent="0.25">
      <c r="B159" s="21">
        <v>10346</v>
      </c>
      <c r="C159" s="20">
        <v>89.45</v>
      </c>
      <c r="D159" s="20">
        <v>358.97</v>
      </c>
      <c r="E159" s="21">
        <v>7007.88</v>
      </c>
      <c r="F159" s="21">
        <v>3034.37</v>
      </c>
      <c r="G159" s="20">
        <v>-797.25</v>
      </c>
    </row>
    <row r="160" spans="2:7" x14ac:dyDescent="0.25">
      <c r="B160" s="21">
        <v>10376</v>
      </c>
      <c r="C160" s="20">
        <v>89.44</v>
      </c>
      <c r="D160" s="20">
        <v>358.84</v>
      </c>
      <c r="E160" s="21">
        <v>7008.17</v>
      </c>
      <c r="F160" s="21">
        <v>3064.36</v>
      </c>
      <c r="G160" s="20">
        <v>-797.83</v>
      </c>
    </row>
    <row r="161" spans="2:7" x14ac:dyDescent="0.25">
      <c r="B161" s="21">
        <v>10405</v>
      </c>
      <c r="C161" s="20">
        <v>88.58</v>
      </c>
      <c r="D161" s="20">
        <v>358.54</v>
      </c>
      <c r="E161" s="21">
        <v>7008.67</v>
      </c>
      <c r="F161" s="21">
        <v>3093.35</v>
      </c>
      <c r="G161" s="20">
        <v>-798.49</v>
      </c>
    </row>
    <row r="162" spans="2:7" x14ac:dyDescent="0.25">
      <c r="B162" s="21">
        <v>10432</v>
      </c>
      <c r="C162" s="20">
        <v>88.52</v>
      </c>
      <c r="D162" s="20">
        <v>358.58</v>
      </c>
      <c r="E162" s="21">
        <v>7009.36</v>
      </c>
      <c r="F162" s="21">
        <v>3120.34</v>
      </c>
      <c r="G162" s="20">
        <v>-799.17</v>
      </c>
    </row>
    <row r="163" spans="2:7" x14ac:dyDescent="0.25">
      <c r="B163" s="21">
        <v>10461</v>
      </c>
      <c r="C163" s="20">
        <v>88.46</v>
      </c>
      <c r="D163" s="20">
        <v>358.68</v>
      </c>
      <c r="E163" s="21">
        <v>7010.12</v>
      </c>
      <c r="F163" s="21">
        <v>3149.32</v>
      </c>
      <c r="G163" s="20">
        <v>-799.86</v>
      </c>
    </row>
    <row r="164" spans="2:7" x14ac:dyDescent="0.25">
      <c r="B164" s="21">
        <v>10490</v>
      </c>
      <c r="C164" s="20">
        <v>88.27</v>
      </c>
      <c r="D164" s="20">
        <v>359</v>
      </c>
      <c r="E164" s="21">
        <v>7010.95</v>
      </c>
      <c r="F164" s="21">
        <v>3178.3</v>
      </c>
      <c r="G164" s="20">
        <v>-800.45</v>
      </c>
    </row>
    <row r="165" spans="2:7" x14ac:dyDescent="0.25">
      <c r="B165" s="21">
        <v>10517</v>
      </c>
      <c r="C165" s="20">
        <v>88.09</v>
      </c>
      <c r="D165" s="20">
        <v>358.86</v>
      </c>
      <c r="E165" s="21">
        <v>7011.8</v>
      </c>
      <c r="F165" s="21">
        <v>3205.28</v>
      </c>
      <c r="G165" s="20">
        <v>-800.95</v>
      </c>
    </row>
    <row r="166" spans="2:7" x14ac:dyDescent="0.25">
      <c r="B166" s="21">
        <v>10605</v>
      </c>
      <c r="C166" s="20">
        <v>89.01</v>
      </c>
      <c r="D166" s="20">
        <v>359.01</v>
      </c>
      <c r="E166" s="21">
        <v>7014.03</v>
      </c>
      <c r="F166" s="21">
        <v>3293.24</v>
      </c>
      <c r="G166" s="20">
        <v>-802.59</v>
      </c>
    </row>
    <row r="167" spans="2:7" x14ac:dyDescent="0.25">
      <c r="B167" s="21">
        <v>10689</v>
      </c>
      <c r="C167" s="20">
        <v>89.94</v>
      </c>
      <c r="D167" s="20">
        <v>0.03</v>
      </c>
      <c r="E167" s="21">
        <v>7014.8</v>
      </c>
      <c r="F167" s="21">
        <v>3377.23</v>
      </c>
      <c r="G167" s="20">
        <v>-803.29</v>
      </c>
    </row>
    <row r="168" spans="2:7" x14ac:dyDescent="0.25">
      <c r="B168" s="21">
        <v>10777</v>
      </c>
      <c r="C168" s="20">
        <v>90.12</v>
      </c>
      <c r="D168" s="20">
        <v>359.93</v>
      </c>
      <c r="E168" s="21">
        <v>7014.76</v>
      </c>
      <c r="F168" s="21">
        <v>3465.23</v>
      </c>
      <c r="G168" s="20">
        <v>-803.32</v>
      </c>
    </row>
    <row r="169" spans="2:7" x14ac:dyDescent="0.25">
      <c r="B169" s="21">
        <v>10863</v>
      </c>
      <c r="C169" s="20">
        <v>90.43</v>
      </c>
      <c r="D169" s="20">
        <v>359.4</v>
      </c>
      <c r="E169" s="21">
        <v>7014.34</v>
      </c>
      <c r="F169" s="21">
        <v>3551.22</v>
      </c>
      <c r="G169" s="20">
        <v>-803.82</v>
      </c>
    </row>
    <row r="170" spans="2:7" x14ac:dyDescent="0.25">
      <c r="B170" s="21">
        <v>10948</v>
      </c>
      <c r="C170" s="20">
        <v>90.12</v>
      </c>
      <c r="D170" s="20">
        <v>359.73</v>
      </c>
      <c r="E170" s="21">
        <v>7013.93</v>
      </c>
      <c r="F170" s="21">
        <v>3636.22</v>
      </c>
      <c r="G170" s="20">
        <v>-804.47</v>
      </c>
    </row>
    <row r="171" spans="2:7" x14ac:dyDescent="0.25">
      <c r="B171" s="21">
        <v>11034</v>
      </c>
      <c r="C171" s="20">
        <v>90.74</v>
      </c>
      <c r="D171" s="20">
        <v>358.25</v>
      </c>
      <c r="E171" s="21">
        <v>7013.29</v>
      </c>
      <c r="F171" s="21">
        <v>3722.2</v>
      </c>
      <c r="G171" s="20">
        <v>-805.99</v>
      </c>
    </row>
    <row r="172" spans="2:7" x14ac:dyDescent="0.25">
      <c r="B172" s="21">
        <v>11120</v>
      </c>
      <c r="C172" s="20">
        <v>90.99</v>
      </c>
      <c r="D172" s="20">
        <v>358.48</v>
      </c>
      <c r="E172" s="21">
        <v>7011.99</v>
      </c>
      <c r="F172" s="21">
        <v>3808.16</v>
      </c>
      <c r="G172" s="20">
        <v>-808.44</v>
      </c>
    </row>
    <row r="173" spans="2:7" x14ac:dyDescent="0.25">
      <c r="B173" s="21">
        <v>11205</v>
      </c>
      <c r="C173" s="20">
        <v>91.73</v>
      </c>
      <c r="D173" s="20">
        <v>358.34</v>
      </c>
      <c r="E173" s="21">
        <v>7009.97</v>
      </c>
      <c r="F173" s="21">
        <v>3893.1</v>
      </c>
      <c r="G173" s="20">
        <v>-810.8</v>
      </c>
    </row>
    <row r="174" spans="2:7" x14ac:dyDescent="0.25">
      <c r="B174" s="21">
        <v>11291</v>
      </c>
      <c r="C174" s="20">
        <v>91.61</v>
      </c>
      <c r="D174" s="20">
        <v>358.07</v>
      </c>
      <c r="E174" s="21">
        <v>7007.47</v>
      </c>
      <c r="F174" s="21">
        <v>3979.02</v>
      </c>
      <c r="G174" s="20">
        <v>-813.49</v>
      </c>
    </row>
    <row r="175" spans="2:7" x14ac:dyDescent="0.25">
      <c r="B175" s="21">
        <v>11377</v>
      </c>
      <c r="C175" s="20">
        <v>91.79</v>
      </c>
      <c r="D175" s="20">
        <v>357.31</v>
      </c>
      <c r="E175" s="21">
        <v>7004.92</v>
      </c>
      <c r="F175" s="21">
        <v>4064.91</v>
      </c>
      <c r="G175" s="20">
        <v>-816.95</v>
      </c>
    </row>
    <row r="176" spans="2:7" x14ac:dyDescent="0.25">
      <c r="B176" s="21">
        <v>11462</v>
      </c>
      <c r="C176" s="20">
        <v>91.79</v>
      </c>
      <c r="D176" s="20">
        <v>358.34</v>
      </c>
      <c r="E176" s="21">
        <v>7002.26</v>
      </c>
      <c r="F176" s="21">
        <v>4149.8100000000004</v>
      </c>
      <c r="G176" s="20">
        <v>-820.18</v>
      </c>
    </row>
    <row r="177" spans="2:7" x14ac:dyDescent="0.25">
      <c r="B177" s="21">
        <v>11546</v>
      </c>
      <c r="C177" s="20">
        <v>91.36</v>
      </c>
      <c r="D177" s="20">
        <v>357.97</v>
      </c>
      <c r="E177" s="21">
        <v>6999.95</v>
      </c>
      <c r="F177" s="21">
        <v>4233.7299999999996</v>
      </c>
      <c r="G177" s="20">
        <v>-822.88</v>
      </c>
    </row>
    <row r="178" spans="2:7" x14ac:dyDescent="0.25">
      <c r="B178" s="21">
        <v>11632</v>
      </c>
      <c r="C178" s="20">
        <v>91.6</v>
      </c>
      <c r="D178" s="20">
        <v>358.3</v>
      </c>
      <c r="E178" s="21">
        <v>6997.73</v>
      </c>
      <c r="F178" s="21">
        <v>4319.66</v>
      </c>
      <c r="G178" s="20">
        <v>-825.68</v>
      </c>
    </row>
    <row r="179" spans="2:7" x14ac:dyDescent="0.25">
      <c r="B179" s="21">
        <v>11693</v>
      </c>
      <c r="C179" s="20">
        <v>91.98</v>
      </c>
      <c r="D179" s="20">
        <v>358.13</v>
      </c>
      <c r="E179" s="21">
        <v>6995.83</v>
      </c>
      <c r="F179" s="21">
        <v>4380.6000000000004</v>
      </c>
      <c r="G179" s="20">
        <v>-827.58</v>
      </c>
    </row>
    <row r="180" spans="2:7" x14ac:dyDescent="0.25">
      <c r="B180" s="21">
        <v>11735</v>
      </c>
      <c r="C180" s="20">
        <v>91.98</v>
      </c>
      <c r="D180" s="20">
        <v>358.13</v>
      </c>
      <c r="E180" s="21">
        <v>6994.37</v>
      </c>
      <c r="F180" s="21">
        <v>4422.55</v>
      </c>
      <c r="G180" s="20">
        <v>-828.95</v>
      </c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2012-08-16T15:49:24Z</dcterms:modified>
</cp:coreProperties>
</file>