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<sst xmlns="http://schemas.openxmlformats.org/spreadsheetml/2006/main" count="41" uniqueCount="37">
  <si>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</si>
  <si>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</si>
  <si>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</si>
  <si>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</si>
  <si>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</si>
  <si>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</si>
  <si>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</si>
  <si>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</si>
  <si>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</si>
  <si>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</si>
  <si>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</si>
  <si>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</si>
  <si>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</si>
  <si>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</si>
  <si>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</si>
  <si>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</si>
  <si>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</si>
  <si>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</si>
  <si>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</si>
  <si>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</si>
  <si>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</si>
  <si>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</si>
  <si>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</si>
  <si>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</si>
  <si>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</si>
  <si>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</si>
  <si>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</si>
  <si>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</si>
  <si>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</si>
  <si>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</si>
  <si>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</si>
  <si>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</si>
  <si>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</si>
  <si>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</si>
  <si>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</si>
  <si>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RICE 1N-33HZ</t>
  </si>
  <si>
    <t>SEC.33-T3N-R66W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</si>
</sst>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141.24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141.24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0.43</v>
      </c>
      <c r="D4">
        <v>141.24</v>
      </c>
      <c r="E4">
        <v>117</v>
      </c>
      <c r="F4">
        <v>-0.28999999999999998</v>
      </c>
      <c r="G4">
        <v>0.23</v>
      </c>
    </row>
    <row r="5" spans="1:11" ht="15.75" thickBot="1" x14ac:dyDescent="0.3">
      <c r="A5" s="12">
        <v>47120</v>
      </c>
      <c r="B5">
        <v>217</v>
      </c>
      <c r="C5">
        <v>0.11</v>
      </c>
      <c r="D5">
        <v>315.02</v>
      </c>
      <c r="E5">
        <v>217</v>
      </c>
      <c r="F5">
        <v>-0.52</v>
      </c>
      <c r="G5">
        <v>0.4</v>
      </c>
    </row>
    <row r="6" spans="1:11" ht="15.75" thickBot="1" x14ac:dyDescent="0.3">
      <c r="A6" s="9" t="s">
        <v>9</v>
      </c>
      <c r="B6">
        <v>317</v>
      </c>
      <c r="C6">
        <v>0.32</v>
      </c>
      <c r="D6">
        <v>176.09</v>
      </c>
      <c r="E6">
        <v>317</v>
      </c>
      <c r="F6">
        <v>-0.73</v>
      </c>
      <c r="G6">
        <v>0.35</v>
      </c>
    </row>
    <row r="7" spans="1:11" ht="15.75" thickBot="1" x14ac:dyDescent="0.3">
      <c r="A7" s="13" t="s">
        <v>35</v>
      </c>
      <c r="B7">
        <v>417</v>
      </c>
      <c r="C7">
        <v>0.23</v>
      </c>
      <c r="D7">
        <v>346.66</v>
      </c>
      <c r="E7">
        <v>417</v>
      </c>
      <c r="F7">
        <v>-0.81</v>
      </c>
      <c r="G7">
        <v>0.33</v>
      </c>
    </row>
    <row r="8" spans="1:11" ht="15.75" thickBot="1" x14ac:dyDescent="0.3">
      <c r="A8" s="16" t="s">
        <v>12</v>
      </c>
      <c r="B8">
        <v>517</v>
      </c>
      <c r="C8">
        <v>0.11</v>
      </c>
      <c r="D8">
        <v>248</v>
      </c>
      <c r="E8">
        <v>517</v>
      </c>
      <c r="F8">
        <v>-0.65</v>
      </c>
      <c r="G8">
        <v>0.19</v>
      </c>
    </row>
    <row r="9" spans="1:11" ht="15.75" thickBot="1" x14ac:dyDescent="0.3">
      <c r="A9" s="19">
        <v>512334731</v>
      </c>
      <c r="B9">
        <v>617</v>
      </c>
      <c r="C9">
        <v>0.26</v>
      </c>
      <c r="D9">
        <v>245.91</v>
      </c>
      <c r="E9">
        <v>617</v>
      </c>
      <c r="F9">
        <v>-0.78</v>
      </c>
      <c r="G9">
        <v>-0.11</v>
      </c>
    </row>
    <row r="10" spans="1:11" ht="15.75" thickBot="1" x14ac:dyDescent="0.3">
      <c r="A10" s="14" t="s">
        <v>11</v>
      </c>
      <c r="B10">
        <v>687</v>
      </c>
      <c r="C10">
        <v>0.05</v>
      </c>
      <c r="D10">
        <v>87.51</v>
      </c>
      <c r="E10">
        <v>687</v>
      </c>
      <c r="F10">
        <v>-0.84</v>
      </c>
      <c r="G10">
        <v>-0.22</v>
      </c>
    </row>
    <row r="11" spans="1:11" ht="15.75" thickBot="1" x14ac:dyDescent="0.3">
      <c r="A11" s="15" t="s">
        <v>36</v>
      </c>
      <c r="B11">
        <v>779</v>
      </c>
      <c r="C11">
        <v>0.28000000000000003</v>
      </c>
      <c r="D11">
        <v>319.27999999999997</v>
      </c>
      <c r="E11">
        <v>779</v>
      </c>
      <c r="F11">
        <v>-0.67</v>
      </c>
      <c r="G11">
        <v>-0.33</v>
      </c>
    </row>
    <row r="12" spans="1:11" ht="15.75" thickBot="1" x14ac:dyDescent="0.3">
      <c r="A12" s="14" t="s">
        <v>10</v>
      </c>
      <c r="B12">
        <v>869</v>
      </c>
      <c r="C12">
        <v>0.42</v>
      </c>
      <c r="D12">
        <v>20.55</v>
      </c>
      <c r="E12">
        <v>868.99</v>
      </c>
      <c r="F12">
        <v>-0.2</v>
      </c>
      <c r="G12">
        <v>-0.35</v>
      </c>
    </row>
    <row r="13" spans="1:11" ht="15.75" thickBot="1" x14ac:dyDescent="0.3">
      <c r="A13" s="13" t="s">
        <v>34</v>
      </c>
      <c r="B13">
        <v>960</v>
      </c>
      <c r="C13">
        <v>0.33</v>
      </c>
      <c r="D13">
        <v>27.38</v>
      </c>
      <c r="E13">
        <v>959.99</v>
      </c>
      <c r="F13">
        <v>0.35</v>
      </c>
      <c r="G13">
        <v>-0.12</v>
      </c>
    </row>
    <row r="14" spans="1:11" ht="15.75" thickBot="1" x14ac:dyDescent="0.3">
      <c r="A14" s="14" t="s">
        <v>29</v>
      </c>
      <c r="B14">
        <v>1050</v>
      </c>
      <c r="C14">
        <v>2.83</v>
      </c>
      <c r="D14">
        <v>116.43</v>
      </c>
      <c r="E14">
        <v>1049.96</v>
      </c>
      <c r="F14">
        <v>-0.41</v>
      </c>
      <c r="G14">
        <v>1.99</v>
      </c>
    </row>
    <row r="15" spans="1:11" ht="15.75" thickBot="1" x14ac:dyDescent="0.3">
      <c r="A15" t="str">
        <f>INDEX(Lookup!E2:E5,Lookup!F2)</f>
        <v>Horizontal</v>
      </c>
      <c r="B15">
        <v>1141</v>
      </c>
      <c r="C15">
        <v>4.76</v>
      </c>
      <c r="D15">
        <v>109.94</v>
      </c>
      <c r="E15">
        <v>1140.75</v>
      </c>
      <c r="F15">
        <v>-2.7</v>
      </c>
      <c r="G15">
        <v>7.55</v>
      </c>
    </row>
    <row r="16" spans="1:11" ht="15.75" thickBot="1" x14ac:dyDescent="0.3">
      <c r="A16" s="14" t="s">
        <v>13</v>
      </c>
      <c r="B16">
        <v>1232</v>
      </c>
      <c r="C16">
        <v>6.11</v>
      </c>
      <c r="D16">
        <v>118.28</v>
      </c>
      <c r="E16">
        <v>1231.3399999999999</v>
      </c>
      <c r="F16">
        <v>-6.28</v>
      </c>
      <c r="G16">
        <v>15.37</v>
      </c>
    </row>
    <row r="17" spans="1:7" ht="15.75" thickBot="1" x14ac:dyDescent="0.3">
      <c r="A17" t="str">
        <f>INDEX(Lookup!A2:A4,Lookup!B2)</f>
        <v>True</v>
      </c>
      <c r="B17">
        <v>1323</v>
      </c>
      <c r="C17">
        <v>6.67</v>
      </c>
      <c r="D17">
        <v>125.63</v>
      </c>
      <c r="E17">
        <v>1321.78</v>
      </c>
      <c r="F17">
        <v>-11.65</v>
      </c>
      <c r="G17">
        <v>23.93</v>
      </c>
    </row>
    <row r="18" spans="1:7" ht="15.75" thickBot="1" x14ac:dyDescent="0.3">
      <c r="A18" s="14" t="s">
        <v>15</v>
      </c>
      <c r="B18">
        <v>1396</v>
      </c>
      <c r="C18">
        <v>7.94</v>
      </c>
      <c r="D18">
        <v>123.51</v>
      </c>
      <c r="E18">
        <v>1394.18</v>
      </c>
      <c r="F18">
        <v>-16.91</v>
      </c>
      <c r="G18">
        <v>31.58</v>
      </c>
    </row>
    <row r="19" spans="1:7" x14ac:dyDescent="0.25">
      <c r="A19" t="e">
        <f>INDEX(Lookup!C2:C12,Lookup!D2)</f>
        <v>#VALUE!</v>
      </c>
      <c r="B19">
        <v>1439</v>
      </c>
      <c r="C19">
        <v>8.2100000000000009</v>
      </c>
      <c r="D19">
        <v>122</v>
      </c>
      <c r="E19">
        <v>1436.76</v>
      </c>
      <c r="F19">
        <v>-20.170000000000002</v>
      </c>
      <c r="G19">
        <v>36.659999999999997</v>
      </c>
    </row>
    <row r="20" spans="1:7" x14ac:dyDescent="0.25">
      <c r="B20">
        <v>1524</v>
      </c>
      <c r="C20">
        <v>10.25</v>
      </c>
      <c r="D20">
        <v>117.89</v>
      </c>
      <c r="E20">
        <v>1520.65</v>
      </c>
      <c r="F20">
        <v>-26.93</v>
      </c>
      <c r="G20">
        <v>48.49</v>
      </c>
    </row>
    <row r="21" spans="1:7" x14ac:dyDescent="0.25">
      <c r="B21">
        <v>1609</v>
      </c>
      <c r="C21">
        <v>11.95</v>
      </c>
      <c r="D21">
        <v>117.11</v>
      </c>
      <c r="E21">
        <v>1604.06</v>
      </c>
      <c r="F21">
        <v>-34.479999999999997</v>
      </c>
      <c r="G21">
        <v>63.01</v>
      </c>
    </row>
    <row r="22" spans="1:7" x14ac:dyDescent="0.25">
      <c r="B22">
        <v>1694</v>
      </c>
      <c r="C22">
        <v>11.63</v>
      </c>
      <c r="D22">
        <v>120.89</v>
      </c>
      <c r="E22">
        <v>1687.27</v>
      </c>
      <c r="F22">
        <v>-42.89</v>
      </c>
      <c r="G22">
        <v>78.2</v>
      </c>
    </row>
    <row r="23" spans="1:7" x14ac:dyDescent="0.25">
      <c r="B23">
        <v>1780</v>
      </c>
      <c r="C23">
        <v>11.74</v>
      </c>
      <c r="D23">
        <v>118.09</v>
      </c>
      <c r="E23">
        <v>1771.49</v>
      </c>
      <c r="F23">
        <v>-51.46</v>
      </c>
      <c r="G23">
        <v>93.35</v>
      </c>
    </row>
    <row r="24" spans="1:7" x14ac:dyDescent="0.25">
      <c r="B24">
        <v>1865</v>
      </c>
      <c r="C24">
        <v>12.25</v>
      </c>
      <c r="D24">
        <v>116.49</v>
      </c>
      <c r="E24">
        <v>1854.63</v>
      </c>
      <c r="F24">
        <v>-59.55</v>
      </c>
      <c r="G24">
        <v>109.05</v>
      </c>
    </row>
    <row r="25" spans="1:7" x14ac:dyDescent="0.25">
      <c r="B25">
        <v>1950</v>
      </c>
      <c r="C25">
        <v>12.41</v>
      </c>
      <c r="D25">
        <v>114.37</v>
      </c>
      <c r="E25">
        <v>1937.67</v>
      </c>
      <c r="F25">
        <v>-67.34</v>
      </c>
      <c r="G25">
        <v>125.44</v>
      </c>
    </row>
    <row r="26" spans="1:7" x14ac:dyDescent="0.25">
      <c r="B26">
        <v>2036</v>
      </c>
      <c r="C26">
        <v>11.92</v>
      </c>
      <c r="D26">
        <v>114.76</v>
      </c>
      <c r="E26">
        <v>2021.74</v>
      </c>
      <c r="F26">
        <v>-74.87</v>
      </c>
      <c r="G26">
        <v>141.93</v>
      </c>
    </row>
    <row r="27" spans="1:7" x14ac:dyDescent="0.25">
      <c r="B27">
        <v>2121</v>
      </c>
      <c r="C27">
        <v>12.29</v>
      </c>
      <c r="D27">
        <v>119.21</v>
      </c>
      <c r="E27">
        <v>2104.85</v>
      </c>
      <c r="F27">
        <v>-82.96</v>
      </c>
      <c r="G27">
        <v>157.79</v>
      </c>
    </row>
    <row r="28" spans="1:7" x14ac:dyDescent="0.25">
      <c r="B28">
        <v>2206</v>
      </c>
      <c r="C28">
        <v>11.47</v>
      </c>
      <c r="D28">
        <v>116.27</v>
      </c>
      <c r="E28">
        <v>2188.0300000000002</v>
      </c>
      <c r="F28">
        <v>-91.12</v>
      </c>
      <c r="G28">
        <v>173.27</v>
      </c>
    </row>
    <row r="29" spans="1:7" x14ac:dyDescent="0.25">
      <c r="B29">
        <v>2291</v>
      </c>
      <c r="C29">
        <v>11.68</v>
      </c>
      <c r="D29">
        <v>117.58</v>
      </c>
      <c r="E29">
        <v>2271.3000000000002</v>
      </c>
      <c r="F29">
        <v>-98.84</v>
      </c>
      <c r="G29">
        <v>188.47</v>
      </c>
    </row>
    <row r="30" spans="1:7" x14ac:dyDescent="0.25">
      <c r="B30">
        <v>2377</v>
      </c>
      <c r="C30">
        <v>12.61</v>
      </c>
      <c r="D30">
        <v>112.02</v>
      </c>
      <c r="E30">
        <v>2355.38</v>
      </c>
      <c r="F30">
        <v>-106.4</v>
      </c>
      <c r="G30">
        <v>204.89</v>
      </c>
    </row>
    <row r="31" spans="1:7" x14ac:dyDescent="0.25">
      <c r="B31">
        <v>2462</v>
      </c>
      <c r="C31">
        <v>13.15</v>
      </c>
      <c r="D31">
        <v>117.1</v>
      </c>
      <c r="E31">
        <v>2438.2399999999998</v>
      </c>
      <c r="F31">
        <v>-114.28</v>
      </c>
      <c r="G31">
        <v>222.1</v>
      </c>
    </row>
    <row r="32" spans="1:7" x14ac:dyDescent="0.25">
      <c r="B32">
        <v>2547</v>
      </c>
      <c r="C32">
        <v>13.29</v>
      </c>
      <c r="D32">
        <v>113.98</v>
      </c>
      <c r="E32">
        <v>2520.9899999999998</v>
      </c>
      <c r="F32">
        <v>-122.65</v>
      </c>
      <c r="G32">
        <v>239.64</v>
      </c>
    </row>
    <row r="33" spans="2:7" x14ac:dyDescent="0.25">
      <c r="B33">
        <v>2632</v>
      </c>
      <c r="C33">
        <v>12.36</v>
      </c>
      <c r="D33">
        <v>117.91</v>
      </c>
      <c r="E33">
        <v>2603.87</v>
      </c>
      <c r="F33">
        <v>-130.88</v>
      </c>
      <c r="G33">
        <v>256.60000000000002</v>
      </c>
    </row>
    <row r="34" spans="2:7" x14ac:dyDescent="0.25">
      <c r="B34">
        <v>2718</v>
      </c>
      <c r="C34">
        <v>12.23</v>
      </c>
      <c r="D34">
        <v>121.11</v>
      </c>
      <c r="E34">
        <v>2687.9</v>
      </c>
      <c r="F34">
        <v>-139.9</v>
      </c>
      <c r="G34">
        <v>272.54000000000002</v>
      </c>
    </row>
    <row r="35" spans="2:7" x14ac:dyDescent="0.25">
      <c r="B35">
        <v>2803</v>
      </c>
      <c r="C35">
        <v>13.21</v>
      </c>
      <c r="D35">
        <v>123.04</v>
      </c>
      <c r="E35">
        <v>2770.81</v>
      </c>
      <c r="F35">
        <v>-149.85</v>
      </c>
      <c r="G35">
        <v>288.39</v>
      </c>
    </row>
    <row r="36" spans="2:7" x14ac:dyDescent="0.25">
      <c r="B36">
        <v>2888</v>
      </c>
      <c r="C36">
        <v>15.47</v>
      </c>
      <c r="D36">
        <v>125.61</v>
      </c>
      <c r="E36">
        <v>2853.16</v>
      </c>
      <c r="F36">
        <v>-161.74</v>
      </c>
      <c r="G36">
        <v>305.75</v>
      </c>
    </row>
    <row r="37" spans="2:7" x14ac:dyDescent="0.25">
      <c r="B37">
        <v>2974</v>
      </c>
      <c r="C37">
        <v>15.8</v>
      </c>
      <c r="D37">
        <v>125.08</v>
      </c>
      <c r="E37">
        <v>2935.98</v>
      </c>
      <c r="F37">
        <v>-175.15</v>
      </c>
      <c r="G37">
        <v>324.64999999999998</v>
      </c>
    </row>
    <row r="38" spans="2:7" x14ac:dyDescent="0.25">
      <c r="B38">
        <v>3059</v>
      </c>
      <c r="C38">
        <v>15.51</v>
      </c>
      <c r="D38">
        <v>124.35</v>
      </c>
      <c r="E38">
        <v>3017.83</v>
      </c>
      <c r="F38">
        <v>-188.21</v>
      </c>
      <c r="G38">
        <v>343.51</v>
      </c>
    </row>
    <row r="39" spans="2:7" x14ac:dyDescent="0.25">
      <c r="B39">
        <v>3144</v>
      </c>
      <c r="C39">
        <v>14.97</v>
      </c>
      <c r="D39">
        <v>125.03</v>
      </c>
      <c r="E39">
        <v>3099.84</v>
      </c>
      <c r="F39">
        <v>-200.93</v>
      </c>
      <c r="G39">
        <v>361.88</v>
      </c>
    </row>
    <row r="40" spans="2:7" x14ac:dyDescent="0.25">
      <c r="B40">
        <v>3230</v>
      </c>
      <c r="C40">
        <v>13.97</v>
      </c>
      <c r="D40">
        <v>121.05</v>
      </c>
      <c r="E40">
        <v>3183.11</v>
      </c>
      <c r="F40">
        <v>-212.66</v>
      </c>
      <c r="G40">
        <v>379.87</v>
      </c>
    </row>
    <row r="41" spans="2:7" x14ac:dyDescent="0.25">
      <c r="B41">
        <v>3315</v>
      </c>
      <c r="C41">
        <v>13.74</v>
      </c>
      <c r="D41">
        <v>119.94</v>
      </c>
      <c r="E41">
        <v>3265.64</v>
      </c>
      <c r="F41">
        <v>-222.99</v>
      </c>
      <c r="G41">
        <v>397.41</v>
      </c>
    </row>
    <row r="42" spans="2:7" x14ac:dyDescent="0.25">
      <c r="B42">
        <v>3400</v>
      </c>
      <c r="C42">
        <v>12.59</v>
      </c>
      <c r="D42">
        <v>118.2</v>
      </c>
      <c r="E42">
        <v>3348.4</v>
      </c>
      <c r="F42">
        <v>-232.4</v>
      </c>
      <c r="G42">
        <v>414.32</v>
      </c>
    </row>
    <row r="43" spans="2:7" x14ac:dyDescent="0.25">
      <c r="B43">
        <v>3486</v>
      </c>
      <c r="C43">
        <v>10.87</v>
      </c>
      <c r="D43">
        <v>117.32</v>
      </c>
      <c r="E43">
        <v>3432.6</v>
      </c>
      <c r="F43">
        <v>-240.56</v>
      </c>
      <c r="G43">
        <v>429.78</v>
      </c>
    </row>
    <row r="44" spans="2:7" x14ac:dyDescent="0.25">
      <c r="B44">
        <v>3571</v>
      </c>
      <c r="C44">
        <v>10</v>
      </c>
      <c r="D44">
        <v>115.24</v>
      </c>
      <c r="E44">
        <v>3516.2</v>
      </c>
      <c r="F44">
        <v>-247.38</v>
      </c>
      <c r="G44">
        <v>443.58</v>
      </c>
    </row>
    <row r="45" spans="2:7" x14ac:dyDescent="0.25">
      <c r="B45">
        <v>3656</v>
      </c>
      <c r="C45">
        <v>9.67</v>
      </c>
      <c r="D45">
        <v>111.36</v>
      </c>
      <c r="E45">
        <v>3599.95</v>
      </c>
      <c r="F45">
        <v>-253.13</v>
      </c>
      <c r="G45">
        <v>456.9</v>
      </c>
    </row>
    <row r="46" spans="2:7" x14ac:dyDescent="0.25">
      <c r="B46">
        <v>3741</v>
      </c>
      <c r="C46">
        <v>9.42</v>
      </c>
      <c r="D46">
        <v>113.48</v>
      </c>
      <c r="E46">
        <v>3683.77</v>
      </c>
      <c r="F46">
        <v>-258.5</v>
      </c>
      <c r="G46">
        <v>469.93</v>
      </c>
    </row>
    <row r="47" spans="2:7" x14ac:dyDescent="0.25">
      <c r="B47">
        <v>3827</v>
      </c>
      <c r="C47">
        <v>9.7100000000000009</v>
      </c>
      <c r="D47">
        <v>114.48</v>
      </c>
      <c r="E47">
        <v>3768.57</v>
      </c>
      <c r="F47">
        <v>-264.31</v>
      </c>
      <c r="G47">
        <v>482.99</v>
      </c>
    </row>
    <row r="48" spans="2:7" x14ac:dyDescent="0.25">
      <c r="B48">
        <v>3912</v>
      </c>
      <c r="C48">
        <v>9.08</v>
      </c>
      <c r="D48">
        <v>115.7</v>
      </c>
      <c r="E48">
        <v>3852.43</v>
      </c>
      <c r="F48">
        <v>-270.19</v>
      </c>
      <c r="G48">
        <v>495.56</v>
      </c>
    </row>
    <row r="49" spans="2:7" x14ac:dyDescent="0.25">
      <c r="B49">
        <v>3997</v>
      </c>
      <c r="C49">
        <v>10.96</v>
      </c>
      <c r="D49">
        <v>115.23</v>
      </c>
      <c r="E49">
        <v>3936.13</v>
      </c>
      <c r="F49">
        <v>-276.54000000000002</v>
      </c>
      <c r="G49">
        <v>508.91</v>
      </c>
    </row>
    <row r="50" spans="2:7" x14ac:dyDescent="0.25">
      <c r="B50">
        <v>4083</v>
      </c>
      <c r="C50">
        <v>13.37</v>
      </c>
      <c r="D50">
        <v>116.06</v>
      </c>
      <c r="E50">
        <v>4020.2</v>
      </c>
      <c r="F50">
        <v>-284.39999999999998</v>
      </c>
      <c r="G50">
        <v>525.24</v>
      </c>
    </row>
    <row r="51" spans="2:7" x14ac:dyDescent="0.25">
      <c r="B51">
        <v>4168</v>
      </c>
      <c r="C51">
        <v>13.06</v>
      </c>
      <c r="D51">
        <v>121.66</v>
      </c>
      <c r="E51">
        <v>4102.95</v>
      </c>
      <c r="F51">
        <v>-293.75</v>
      </c>
      <c r="G51">
        <v>542.24</v>
      </c>
    </row>
    <row r="52" spans="2:7" x14ac:dyDescent="0.25">
      <c r="B52">
        <v>4253</v>
      </c>
      <c r="C52">
        <v>13.22</v>
      </c>
      <c r="D52">
        <v>120.55</v>
      </c>
      <c r="E52">
        <v>4185.72</v>
      </c>
      <c r="F52">
        <v>-303.74</v>
      </c>
      <c r="G52">
        <v>558.79</v>
      </c>
    </row>
    <row r="53" spans="2:7" x14ac:dyDescent="0.25">
      <c r="B53">
        <v>4338</v>
      </c>
      <c r="C53">
        <v>13.05</v>
      </c>
      <c r="D53">
        <v>125.66</v>
      </c>
      <c r="E53">
        <v>4268.5</v>
      </c>
      <c r="F53">
        <v>-314.27</v>
      </c>
      <c r="G53">
        <v>574.96</v>
      </c>
    </row>
    <row r="54" spans="2:7" x14ac:dyDescent="0.25">
      <c r="B54">
        <v>4424</v>
      </c>
      <c r="C54">
        <v>12.19</v>
      </c>
      <c r="D54">
        <v>126.75</v>
      </c>
      <c r="E54">
        <v>4352.42</v>
      </c>
      <c r="F54">
        <v>-325.36</v>
      </c>
      <c r="G54">
        <v>590.12</v>
      </c>
    </row>
    <row r="55" spans="2:7" x14ac:dyDescent="0.25">
      <c r="B55">
        <v>4509</v>
      </c>
      <c r="C55">
        <v>11.58</v>
      </c>
      <c r="D55">
        <v>127.43</v>
      </c>
      <c r="E55">
        <v>4435.6000000000004</v>
      </c>
      <c r="F55">
        <v>-335.92</v>
      </c>
      <c r="G55">
        <v>604.09</v>
      </c>
    </row>
    <row r="56" spans="2:7" x14ac:dyDescent="0.25">
      <c r="B56">
        <v>4594</v>
      </c>
      <c r="C56">
        <v>14.15</v>
      </c>
      <c r="D56">
        <v>123.88</v>
      </c>
      <c r="E56">
        <v>4518.46</v>
      </c>
      <c r="F56">
        <v>-346.9</v>
      </c>
      <c r="G56">
        <v>619.49</v>
      </c>
    </row>
    <row r="57" spans="2:7" x14ac:dyDescent="0.25">
      <c r="B57">
        <v>4679</v>
      </c>
      <c r="C57">
        <v>14.78</v>
      </c>
      <c r="D57">
        <v>120</v>
      </c>
      <c r="E57">
        <v>4600.7700000000004</v>
      </c>
      <c r="F57">
        <v>-358.11</v>
      </c>
      <c r="G57">
        <v>637.51</v>
      </c>
    </row>
    <row r="58" spans="2:7" x14ac:dyDescent="0.25">
      <c r="B58">
        <v>4765</v>
      </c>
      <c r="C58">
        <v>15.68</v>
      </c>
      <c r="D58">
        <v>116.42</v>
      </c>
      <c r="E58">
        <v>4683.75</v>
      </c>
      <c r="F58">
        <v>-368.77</v>
      </c>
      <c r="G58">
        <v>657.41</v>
      </c>
    </row>
    <row r="59" spans="2:7" x14ac:dyDescent="0.25">
      <c r="B59">
        <v>4850</v>
      </c>
      <c r="C59">
        <v>16.41</v>
      </c>
      <c r="D59">
        <v>115.52</v>
      </c>
      <c r="E59">
        <v>4765.4399999999996</v>
      </c>
      <c r="F59">
        <v>-379.05</v>
      </c>
      <c r="G59">
        <v>678.54</v>
      </c>
    </row>
    <row r="60" spans="2:7" x14ac:dyDescent="0.25">
      <c r="B60">
        <v>4935</v>
      </c>
      <c r="C60">
        <v>15.04</v>
      </c>
      <c r="D60">
        <v>114.58</v>
      </c>
      <c r="E60">
        <v>4847.26</v>
      </c>
      <c r="F60">
        <v>-388.81</v>
      </c>
      <c r="G60">
        <v>699.4</v>
      </c>
    </row>
    <row r="61" spans="2:7" x14ac:dyDescent="0.25">
      <c r="B61">
        <v>5020</v>
      </c>
      <c r="C61">
        <v>13.57</v>
      </c>
      <c r="D61">
        <v>117.28</v>
      </c>
      <c r="E61">
        <v>4929.62</v>
      </c>
      <c r="F61">
        <v>-397.97</v>
      </c>
      <c r="G61">
        <v>718.29</v>
      </c>
    </row>
    <row r="62" spans="2:7" x14ac:dyDescent="0.25">
      <c r="B62">
        <v>5106</v>
      </c>
      <c r="C62">
        <v>13.77</v>
      </c>
      <c r="D62">
        <v>116.99</v>
      </c>
      <c r="E62">
        <v>5013.18</v>
      </c>
      <c r="F62">
        <v>-407.24</v>
      </c>
      <c r="G62">
        <v>736.38</v>
      </c>
    </row>
    <row r="63" spans="2:7" x14ac:dyDescent="0.25">
      <c r="B63">
        <v>5191</v>
      </c>
      <c r="C63">
        <v>14.73</v>
      </c>
      <c r="D63">
        <v>117.2</v>
      </c>
      <c r="E63">
        <v>5095.57</v>
      </c>
      <c r="F63">
        <v>-416.77</v>
      </c>
      <c r="G63">
        <v>755.01</v>
      </c>
    </row>
    <row r="64" spans="2:7" x14ac:dyDescent="0.25">
      <c r="B64">
        <v>5276</v>
      </c>
      <c r="C64">
        <v>13.75</v>
      </c>
      <c r="D64">
        <v>118.2</v>
      </c>
      <c r="E64">
        <v>5177.95</v>
      </c>
      <c r="F64">
        <v>-426.48</v>
      </c>
      <c r="G64">
        <v>773.52</v>
      </c>
    </row>
    <row r="65" spans="2:7" x14ac:dyDescent="0.25">
      <c r="B65">
        <v>5362</v>
      </c>
      <c r="C65">
        <v>11.16</v>
      </c>
      <c r="D65">
        <v>117.83</v>
      </c>
      <c r="E65">
        <v>5261.92</v>
      </c>
      <c r="F65">
        <v>-435.2</v>
      </c>
      <c r="G65">
        <v>789.89</v>
      </c>
    </row>
    <row r="66" spans="2:7" x14ac:dyDescent="0.25">
      <c r="B66">
        <v>5446</v>
      </c>
      <c r="C66">
        <v>10.41</v>
      </c>
      <c r="D66">
        <v>116.07</v>
      </c>
      <c r="E66">
        <v>5344.44</v>
      </c>
      <c r="F66">
        <v>-442.33</v>
      </c>
      <c r="G66">
        <v>803.9</v>
      </c>
    </row>
    <row r="67" spans="2:7" x14ac:dyDescent="0.25">
      <c r="B67">
        <v>5532</v>
      </c>
      <c r="C67">
        <v>11.09</v>
      </c>
      <c r="D67">
        <v>116.74</v>
      </c>
      <c r="E67">
        <v>5428.93</v>
      </c>
      <c r="F67">
        <v>-449.47</v>
      </c>
      <c r="G67">
        <v>818.26</v>
      </c>
    </row>
    <row r="68" spans="2:7" x14ac:dyDescent="0.25">
      <c r="B68">
        <v>5617</v>
      </c>
      <c r="C68">
        <v>11.5</v>
      </c>
      <c r="D68">
        <v>114.63</v>
      </c>
      <c r="E68">
        <v>5512.28</v>
      </c>
      <c r="F68">
        <v>-456.68</v>
      </c>
      <c r="G68">
        <v>833.27</v>
      </c>
    </row>
    <row r="69" spans="2:7" x14ac:dyDescent="0.25">
      <c r="B69">
        <v>5702</v>
      </c>
      <c r="C69">
        <v>10.33</v>
      </c>
      <c r="D69">
        <v>115.17</v>
      </c>
      <c r="E69">
        <v>5595.74</v>
      </c>
      <c r="F69">
        <v>-463.45</v>
      </c>
      <c r="G69">
        <v>847.87</v>
      </c>
    </row>
    <row r="70" spans="2:7" x14ac:dyDescent="0.25">
      <c r="B70">
        <v>5788</v>
      </c>
      <c r="C70">
        <v>9.4700000000000006</v>
      </c>
      <c r="D70">
        <v>117.05</v>
      </c>
      <c r="E70">
        <v>5680.46</v>
      </c>
      <c r="F70">
        <v>-469.95</v>
      </c>
      <c r="G70">
        <v>861.15</v>
      </c>
    </row>
    <row r="71" spans="2:7" x14ac:dyDescent="0.25">
      <c r="B71">
        <v>5873</v>
      </c>
      <c r="C71">
        <v>11.15</v>
      </c>
      <c r="D71">
        <v>121.47</v>
      </c>
      <c r="E71">
        <v>5764.09</v>
      </c>
      <c r="F71">
        <v>-477.42</v>
      </c>
      <c r="G71">
        <v>874.39</v>
      </c>
    </row>
    <row r="72" spans="2:7" x14ac:dyDescent="0.25">
      <c r="B72">
        <v>5958</v>
      </c>
      <c r="C72">
        <v>10.94</v>
      </c>
      <c r="D72">
        <v>118.47</v>
      </c>
      <c r="E72">
        <v>5847.51</v>
      </c>
      <c r="F72">
        <v>-485.55</v>
      </c>
      <c r="G72">
        <v>888.49</v>
      </c>
    </row>
    <row r="73" spans="2:7" x14ac:dyDescent="0.25">
      <c r="B73">
        <v>6043</v>
      </c>
      <c r="C73">
        <v>10.79</v>
      </c>
      <c r="D73">
        <v>116.19</v>
      </c>
      <c r="E73">
        <v>5930.99</v>
      </c>
      <c r="F73">
        <v>-492.91</v>
      </c>
      <c r="G73">
        <v>902.72</v>
      </c>
    </row>
    <row r="74" spans="2:7" x14ac:dyDescent="0.25">
      <c r="B74">
        <v>6129</v>
      </c>
      <c r="C74">
        <v>11.24</v>
      </c>
      <c r="D74">
        <v>114.87</v>
      </c>
      <c r="E74">
        <v>6015.41</v>
      </c>
      <c r="F74">
        <v>-499.99</v>
      </c>
      <c r="G74">
        <v>917.54</v>
      </c>
    </row>
    <row r="75" spans="2:7" x14ac:dyDescent="0.25">
      <c r="B75">
        <v>6214</v>
      </c>
      <c r="C75">
        <v>10.92</v>
      </c>
      <c r="D75">
        <v>115.41</v>
      </c>
      <c r="E75">
        <v>6098.82</v>
      </c>
      <c r="F75">
        <v>-506.93</v>
      </c>
      <c r="G75">
        <v>932.33</v>
      </c>
    </row>
    <row r="76" spans="2:7" x14ac:dyDescent="0.25">
      <c r="B76">
        <v>6299</v>
      </c>
      <c r="C76">
        <v>10.85</v>
      </c>
      <c r="D76">
        <v>115.03</v>
      </c>
      <c r="E76">
        <v>6182.29</v>
      </c>
      <c r="F76">
        <v>-513.76</v>
      </c>
      <c r="G76">
        <v>946.85</v>
      </c>
    </row>
    <row r="77" spans="2:7" x14ac:dyDescent="0.25">
      <c r="B77">
        <v>6385</v>
      </c>
      <c r="C77">
        <v>10.71</v>
      </c>
      <c r="D77">
        <v>116</v>
      </c>
      <c r="E77">
        <v>6266.78</v>
      </c>
      <c r="F77">
        <v>-520.69000000000005</v>
      </c>
      <c r="G77">
        <v>961.37</v>
      </c>
    </row>
    <row r="78" spans="2:7" x14ac:dyDescent="0.25">
      <c r="B78">
        <v>6470</v>
      </c>
      <c r="C78">
        <v>10.45</v>
      </c>
      <c r="D78">
        <v>116.53</v>
      </c>
      <c r="E78">
        <v>6350.33</v>
      </c>
      <c r="F78">
        <v>-527.6</v>
      </c>
      <c r="G78">
        <v>975.36</v>
      </c>
    </row>
    <row r="79" spans="2:7" x14ac:dyDescent="0.25">
      <c r="B79">
        <v>6547</v>
      </c>
      <c r="C79">
        <v>8.0299999999999994</v>
      </c>
      <c r="D79">
        <v>115.89</v>
      </c>
      <c r="E79">
        <v>6426.33</v>
      </c>
      <c r="F79">
        <v>-533.07000000000005</v>
      </c>
      <c r="G79">
        <v>986.45</v>
      </c>
    </row>
    <row r="80" spans="2:7" x14ac:dyDescent="0.25">
      <c r="B80">
        <v>6633</v>
      </c>
      <c r="C80">
        <v>8.6199999999999992</v>
      </c>
      <c r="D80">
        <v>97.99</v>
      </c>
      <c r="E80">
        <v>6511.43</v>
      </c>
      <c r="F80">
        <v>-536.59</v>
      </c>
      <c r="G80">
        <v>998.24</v>
      </c>
    </row>
    <row r="81" spans="2:7" x14ac:dyDescent="0.25">
      <c r="B81">
        <v>6676</v>
      </c>
      <c r="C81">
        <v>10.36</v>
      </c>
      <c r="D81">
        <v>70.260000000000005</v>
      </c>
      <c r="E81">
        <v>6553.86</v>
      </c>
      <c r="F81">
        <v>-535.73</v>
      </c>
      <c r="G81">
        <v>1005.08</v>
      </c>
    </row>
    <row r="82" spans="2:7" x14ac:dyDescent="0.25">
      <c r="B82">
        <v>6718</v>
      </c>
      <c r="C82">
        <v>13.21</v>
      </c>
      <c r="D82">
        <v>48.71</v>
      </c>
      <c r="E82">
        <v>6595</v>
      </c>
      <c r="F82">
        <v>-531.28</v>
      </c>
      <c r="G82">
        <v>1012.24</v>
      </c>
    </row>
    <row r="83" spans="2:7" x14ac:dyDescent="0.25">
      <c r="B83">
        <v>6761</v>
      </c>
      <c r="C83">
        <v>16.2</v>
      </c>
      <c r="D83">
        <v>32.72</v>
      </c>
      <c r="E83">
        <v>6636.6</v>
      </c>
      <c r="F83">
        <v>-522.99</v>
      </c>
      <c r="G83">
        <v>1019.18</v>
      </c>
    </row>
    <row r="84" spans="2:7" x14ac:dyDescent="0.25">
      <c r="B84">
        <v>6804</v>
      </c>
      <c r="C84">
        <v>18.68</v>
      </c>
      <c r="D84">
        <v>24.54</v>
      </c>
      <c r="E84">
        <v>6677.63</v>
      </c>
      <c r="F84">
        <v>-511.67</v>
      </c>
      <c r="G84">
        <v>1025.28</v>
      </c>
    </row>
    <row r="85" spans="2:7" x14ac:dyDescent="0.25">
      <c r="B85">
        <v>6846</v>
      </c>
      <c r="C85">
        <v>20.56</v>
      </c>
      <c r="D85">
        <v>14.69</v>
      </c>
      <c r="E85">
        <v>6717.2</v>
      </c>
      <c r="F85">
        <v>-498.42</v>
      </c>
      <c r="G85">
        <v>1029.95</v>
      </c>
    </row>
    <row r="86" spans="2:7" x14ac:dyDescent="0.25">
      <c r="B86">
        <v>6889</v>
      </c>
      <c r="C86">
        <v>22.29</v>
      </c>
      <c r="D86">
        <v>6.67</v>
      </c>
      <c r="E86">
        <v>6757.23</v>
      </c>
      <c r="F86">
        <v>-483.01</v>
      </c>
      <c r="G86">
        <v>1032.81</v>
      </c>
    </row>
    <row r="87" spans="2:7" x14ac:dyDescent="0.25">
      <c r="B87">
        <v>6932</v>
      </c>
      <c r="C87">
        <v>24.67</v>
      </c>
      <c r="D87">
        <v>4.3499999999999996</v>
      </c>
      <c r="E87">
        <v>6796.67</v>
      </c>
      <c r="F87">
        <v>-465.96</v>
      </c>
      <c r="G87">
        <v>1034.44</v>
      </c>
    </row>
    <row r="88" spans="2:7" x14ac:dyDescent="0.25">
      <c r="B88">
        <v>6974</v>
      </c>
      <c r="C88">
        <v>26.68</v>
      </c>
      <c r="D88">
        <v>4.04</v>
      </c>
      <c r="E88">
        <v>6834.52</v>
      </c>
      <c r="F88">
        <v>-447.81</v>
      </c>
      <c r="G88">
        <v>1035.77</v>
      </c>
    </row>
    <row r="89" spans="2:7" x14ac:dyDescent="0.25">
      <c r="B89">
        <v>7017</v>
      </c>
      <c r="C89">
        <v>29.29</v>
      </c>
      <c r="D89">
        <v>4.82</v>
      </c>
      <c r="E89">
        <v>6872.49</v>
      </c>
      <c r="F89">
        <v>-427.7</v>
      </c>
      <c r="G89">
        <v>1037.33</v>
      </c>
    </row>
    <row r="90" spans="2:7" x14ac:dyDescent="0.25">
      <c r="B90">
        <v>7060</v>
      </c>
      <c r="C90">
        <v>32.659999999999997</v>
      </c>
      <c r="D90">
        <v>6.4</v>
      </c>
      <c r="E90">
        <v>6909.35</v>
      </c>
      <c r="F90">
        <v>-405.68</v>
      </c>
      <c r="G90">
        <v>1039.51</v>
      </c>
    </row>
    <row r="91" spans="2:7" x14ac:dyDescent="0.25">
      <c r="B91">
        <v>7102</v>
      </c>
      <c r="C91">
        <v>36.49</v>
      </c>
      <c r="D91">
        <v>5.87</v>
      </c>
      <c r="E91">
        <v>6943.93</v>
      </c>
      <c r="F91">
        <v>-381.98</v>
      </c>
      <c r="G91">
        <v>1042.05</v>
      </c>
    </row>
    <row r="92" spans="2:7" x14ac:dyDescent="0.25">
      <c r="B92">
        <v>7145</v>
      </c>
      <c r="C92">
        <v>40.36</v>
      </c>
      <c r="D92">
        <v>6.21</v>
      </c>
      <c r="E92">
        <v>6977.61</v>
      </c>
      <c r="F92">
        <v>-355.41</v>
      </c>
      <c r="G92">
        <v>1044.8699999999999</v>
      </c>
    </row>
    <row r="93" spans="2:7" x14ac:dyDescent="0.25">
      <c r="B93">
        <v>7187</v>
      </c>
      <c r="C93">
        <v>44.15</v>
      </c>
      <c r="D93">
        <v>5.38</v>
      </c>
      <c r="E93">
        <v>7008.69</v>
      </c>
      <c r="F93">
        <v>-327.32</v>
      </c>
      <c r="G93">
        <v>1047.71</v>
      </c>
    </row>
    <row r="94" spans="2:7" x14ac:dyDescent="0.25">
      <c r="B94">
        <v>7230</v>
      </c>
      <c r="C94">
        <v>45.94</v>
      </c>
      <c r="D94">
        <v>3.8</v>
      </c>
      <c r="E94">
        <v>7039.07</v>
      </c>
      <c r="F94">
        <v>-296.99</v>
      </c>
      <c r="G94">
        <v>1050.1400000000001</v>
      </c>
    </row>
    <row r="95" spans="2:7" x14ac:dyDescent="0.25">
      <c r="B95">
        <v>7273</v>
      </c>
      <c r="C95">
        <v>48.32</v>
      </c>
      <c r="D95">
        <v>3.57</v>
      </c>
      <c r="E95">
        <v>7068.32</v>
      </c>
      <c r="F95">
        <v>-265.54000000000002</v>
      </c>
      <c r="G95">
        <v>1052.1600000000001</v>
      </c>
    </row>
    <row r="96" spans="2:7" x14ac:dyDescent="0.25">
      <c r="B96">
        <v>7315</v>
      </c>
      <c r="C96">
        <v>52.01</v>
      </c>
      <c r="D96">
        <v>2.95</v>
      </c>
      <c r="E96">
        <v>7095.22</v>
      </c>
      <c r="F96">
        <v>-233.35</v>
      </c>
      <c r="G96">
        <v>1053.99</v>
      </c>
    </row>
    <row r="97" spans="2:7" x14ac:dyDescent="0.25">
      <c r="B97">
        <v>7358</v>
      </c>
      <c r="C97">
        <v>53.4</v>
      </c>
      <c r="D97">
        <v>2.5499999999999998</v>
      </c>
      <c r="E97">
        <v>7121.28</v>
      </c>
      <c r="F97">
        <v>-199.18</v>
      </c>
      <c r="G97">
        <v>1055.6300000000001</v>
      </c>
    </row>
    <row r="98" spans="2:7" x14ac:dyDescent="0.25">
      <c r="B98">
        <v>7401</v>
      </c>
      <c r="C98">
        <v>57.46</v>
      </c>
      <c r="D98">
        <v>1.27</v>
      </c>
      <c r="E98">
        <v>7145.67</v>
      </c>
      <c r="F98">
        <v>-163.80000000000001</v>
      </c>
      <c r="G98">
        <v>1056.8</v>
      </c>
    </row>
    <row r="99" spans="2:7" x14ac:dyDescent="0.25">
      <c r="B99">
        <v>7443</v>
      </c>
      <c r="C99">
        <v>63.71</v>
      </c>
      <c r="D99">
        <v>0.28999999999999998</v>
      </c>
      <c r="E99">
        <v>7166.29</v>
      </c>
      <c r="F99">
        <v>-127.24</v>
      </c>
      <c r="G99">
        <v>1057.29</v>
      </c>
    </row>
    <row r="100" spans="2:7" x14ac:dyDescent="0.25">
      <c r="B100">
        <v>7486</v>
      </c>
      <c r="C100">
        <v>70.540000000000006</v>
      </c>
      <c r="D100">
        <v>358.96</v>
      </c>
      <c r="E100">
        <v>7183</v>
      </c>
      <c r="F100">
        <v>-87.65</v>
      </c>
      <c r="G100">
        <v>1057.02</v>
      </c>
    </row>
    <row r="101" spans="2:7" x14ac:dyDescent="0.25">
      <c r="B101">
        <v>7529</v>
      </c>
      <c r="C101">
        <v>76.36</v>
      </c>
      <c r="D101">
        <v>357.18</v>
      </c>
      <c r="E101">
        <v>7195.24</v>
      </c>
      <c r="F101">
        <v>-46.47</v>
      </c>
      <c r="G101">
        <v>1055.6199999999999</v>
      </c>
    </row>
    <row r="102" spans="2:7" x14ac:dyDescent="0.25">
      <c r="B102">
        <v>7571</v>
      </c>
      <c r="C102">
        <v>80.19</v>
      </c>
      <c r="D102">
        <v>356.47</v>
      </c>
      <c r="E102">
        <v>7203.77</v>
      </c>
      <c r="F102">
        <v>-5.42</v>
      </c>
      <c r="G102">
        <v>1053.3399999999999</v>
      </c>
    </row>
    <row r="103" spans="2:7" x14ac:dyDescent="0.25">
      <c r="B103">
        <v>7614</v>
      </c>
      <c r="C103">
        <v>83.89</v>
      </c>
      <c r="D103">
        <v>357.7</v>
      </c>
      <c r="E103">
        <v>7209.73</v>
      </c>
      <c r="F103">
        <v>37.1</v>
      </c>
      <c r="G103">
        <v>1051.18</v>
      </c>
    </row>
    <row r="104" spans="2:7" x14ac:dyDescent="0.25">
      <c r="B104">
        <v>7656</v>
      </c>
      <c r="C104">
        <v>86.92</v>
      </c>
      <c r="D104">
        <v>359.55</v>
      </c>
      <c r="E104">
        <v>7213.09</v>
      </c>
      <c r="F104">
        <v>78.95</v>
      </c>
      <c r="G104">
        <v>1050.18</v>
      </c>
    </row>
    <row r="105" spans="2:7" x14ac:dyDescent="0.25">
      <c r="B105">
        <v>7680</v>
      </c>
      <c r="C105">
        <v>87.72</v>
      </c>
      <c r="D105">
        <v>359.68</v>
      </c>
      <c r="E105">
        <v>7214.21</v>
      </c>
      <c r="F105">
        <v>102.92</v>
      </c>
      <c r="G105">
        <v>1050.02</v>
      </c>
    </row>
    <row r="106" spans="2:7" x14ac:dyDescent="0.25">
      <c r="B106">
        <v>7712</v>
      </c>
      <c r="C106">
        <v>87.477999999999994</v>
      </c>
      <c r="D106">
        <v>359.74200000000002</v>
      </c>
      <c r="E106">
        <v>7215.55</v>
      </c>
      <c r="F106">
        <v>134.88999999999999</v>
      </c>
      <c r="G106">
        <v>1049.8499999999999</v>
      </c>
    </row>
    <row r="107" spans="2:7" x14ac:dyDescent="0.25">
      <c r="B107">
        <v>7758</v>
      </c>
      <c r="C107">
        <v>87.13</v>
      </c>
      <c r="D107">
        <v>359.83</v>
      </c>
      <c r="E107">
        <v>7217.72</v>
      </c>
      <c r="F107">
        <v>180.84</v>
      </c>
      <c r="G107">
        <v>1049.68</v>
      </c>
    </row>
    <row r="108" spans="2:7" x14ac:dyDescent="0.25">
      <c r="B108">
        <v>7844</v>
      </c>
      <c r="C108">
        <v>91.02</v>
      </c>
      <c r="D108">
        <v>0.17</v>
      </c>
      <c r="E108">
        <v>7219.11</v>
      </c>
      <c r="F108">
        <v>266.81</v>
      </c>
      <c r="G108">
        <v>1049.68</v>
      </c>
    </row>
    <row r="109" spans="2:7" x14ac:dyDescent="0.25">
      <c r="B109">
        <v>7929</v>
      </c>
      <c r="C109">
        <v>91.72</v>
      </c>
      <c r="D109">
        <v>0.47</v>
      </c>
      <c r="E109">
        <v>7217.07</v>
      </c>
      <c r="F109">
        <v>351.79</v>
      </c>
      <c r="G109">
        <v>1050.1600000000001</v>
      </c>
    </row>
    <row r="110" spans="2:7" x14ac:dyDescent="0.25">
      <c r="B110">
        <v>8014</v>
      </c>
      <c r="C110">
        <v>91.63</v>
      </c>
      <c r="D110">
        <v>1.22</v>
      </c>
      <c r="E110">
        <v>7214.59</v>
      </c>
      <c r="F110">
        <v>436.74</v>
      </c>
      <c r="G110">
        <v>1051.4100000000001</v>
      </c>
    </row>
    <row r="111" spans="2:7" x14ac:dyDescent="0.25">
      <c r="B111">
        <v>8099</v>
      </c>
      <c r="C111">
        <v>90.65</v>
      </c>
      <c r="D111">
        <v>1.1499999999999999</v>
      </c>
      <c r="E111">
        <v>7212.9</v>
      </c>
      <c r="F111">
        <v>521.71</v>
      </c>
      <c r="G111">
        <v>1053.17</v>
      </c>
    </row>
    <row r="112" spans="2:7" x14ac:dyDescent="0.25">
      <c r="B112">
        <v>8185</v>
      </c>
      <c r="C112">
        <v>90.09</v>
      </c>
      <c r="D112">
        <v>1.06</v>
      </c>
      <c r="E112">
        <v>7212.34</v>
      </c>
      <c r="F112">
        <v>607.69000000000005</v>
      </c>
      <c r="G112">
        <v>1054.83</v>
      </c>
    </row>
    <row r="113" spans="2:7" x14ac:dyDescent="0.25">
      <c r="B113">
        <v>8270</v>
      </c>
      <c r="C113">
        <v>89.79</v>
      </c>
      <c r="D113">
        <v>0.75</v>
      </c>
      <c r="E113">
        <v>7212.43</v>
      </c>
      <c r="F113">
        <v>692.68</v>
      </c>
      <c r="G113">
        <v>1056.17</v>
      </c>
    </row>
    <row r="114" spans="2:7" x14ac:dyDescent="0.25">
      <c r="B114">
        <v>8355</v>
      </c>
      <c r="C114">
        <v>90.15</v>
      </c>
      <c r="D114">
        <v>0.47</v>
      </c>
      <c r="E114">
        <v>7212.48</v>
      </c>
      <c r="F114">
        <v>777.67</v>
      </c>
      <c r="G114">
        <v>1057.07</v>
      </c>
    </row>
    <row r="115" spans="2:7" x14ac:dyDescent="0.25">
      <c r="B115">
        <v>8441</v>
      </c>
      <c r="C115">
        <v>91.17</v>
      </c>
      <c r="D115">
        <v>0.44</v>
      </c>
      <c r="E115">
        <v>7211.49</v>
      </c>
      <c r="F115">
        <v>863.66</v>
      </c>
      <c r="G115">
        <v>1057.76</v>
      </c>
    </row>
    <row r="116" spans="2:7" x14ac:dyDescent="0.25">
      <c r="B116">
        <v>8526</v>
      </c>
      <c r="C116">
        <v>89.88</v>
      </c>
      <c r="D116">
        <v>359.96</v>
      </c>
      <c r="E116">
        <v>7210.71</v>
      </c>
      <c r="F116">
        <v>948.66</v>
      </c>
      <c r="G116">
        <v>1058.05</v>
      </c>
    </row>
    <row r="117" spans="2:7" x14ac:dyDescent="0.25">
      <c r="B117">
        <v>8611</v>
      </c>
      <c r="C117">
        <v>89.17</v>
      </c>
      <c r="D117">
        <v>0.08</v>
      </c>
      <c r="E117">
        <v>7211.41</v>
      </c>
      <c r="F117">
        <v>1033.6500000000001</v>
      </c>
      <c r="G117">
        <v>1058.08</v>
      </c>
    </row>
    <row r="118" spans="2:7" x14ac:dyDescent="0.25">
      <c r="B118">
        <v>8696</v>
      </c>
      <c r="C118">
        <v>89.45</v>
      </c>
      <c r="D118">
        <v>359.88</v>
      </c>
      <c r="E118">
        <v>7212.44</v>
      </c>
      <c r="F118">
        <v>1118.6500000000001</v>
      </c>
      <c r="G118">
        <v>1058.05</v>
      </c>
    </row>
    <row r="119" spans="2:7" x14ac:dyDescent="0.25">
      <c r="B119">
        <v>8782</v>
      </c>
      <c r="C119">
        <v>89.45</v>
      </c>
      <c r="D119">
        <v>359.49</v>
      </c>
      <c r="E119">
        <v>7213.26</v>
      </c>
      <c r="F119">
        <v>1204.6400000000001</v>
      </c>
      <c r="G119">
        <v>1057.58</v>
      </c>
    </row>
    <row r="120" spans="2:7" x14ac:dyDescent="0.25">
      <c r="B120">
        <v>8867</v>
      </c>
      <c r="C120">
        <v>89.32</v>
      </c>
      <c r="D120">
        <v>359.09</v>
      </c>
      <c r="E120">
        <v>7214.17</v>
      </c>
      <c r="F120">
        <v>1289.6300000000001</v>
      </c>
      <c r="G120">
        <v>1056.53</v>
      </c>
    </row>
    <row r="121" spans="2:7" x14ac:dyDescent="0.25">
      <c r="B121">
        <v>8952</v>
      </c>
      <c r="C121">
        <v>89.85</v>
      </c>
      <c r="D121">
        <v>358.44</v>
      </c>
      <c r="E121">
        <v>7214.79</v>
      </c>
      <c r="F121">
        <v>1374.61</v>
      </c>
      <c r="G121">
        <v>1054.7</v>
      </c>
    </row>
    <row r="122" spans="2:7" x14ac:dyDescent="0.25">
      <c r="B122">
        <v>9038</v>
      </c>
      <c r="C122">
        <v>89.85</v>
      </c>
      <c r="D122">
        <v>358.69</v>
      </c>
      <c r="E122">
        <v>7215.01</v>
      </c>
      <c r="F122">
        <v>1460.58</v>
      </c>
      <c r="G122">
        <v>1052.54</v>
      </c>
    </row>
    <row r="123" spans="2:7" x14ac:dyDescent="0.25">
      <c r="B123">
        <v>9123</v>
      </c>
      <c r="C123">
        <v>89.75</v>
      </c>
      <c r="D123">
        <v>359.17</v>
      </c>
      <c r="E123">
        <v>7215.31</v>
      </c>
      <c r="F123">
        <v>1545.56</v>
      </c>
      <c r="G123">
        <v>1050.95</v>
      </c>
    </row>
    <row r="124" spans="2:7" x14ac:dyDescent="0.25">
      <c r="B124">
        <v>9208</v>
      </c>
      <c r="C124">
        <v>89.38</v>
      </c>
      <c r="D124">
        <v>0.35</v>
      </c>
      <c r="E124">
        <v>7215.96</v>
      </c>
      <c r="F124">
        <v>1630.56</v>
      </c>
      <c r="G124">
        <v>1050.5999999999999</v>
      </c>
    </row>
    <row r="125" spans="2:7" x14ac:dyDescent="0.25">
      <c r="B125">
        <v>9294</v>
      </c>
      <c r="C125">
        <v>89.97</v>
      </c>
      <c r="D125">
        <v>1.25</v>
      </c>
      <c r="E125">
        <v>7216.44</v>
      </c>
      <c r="F125">
        <v>1716.55</v>
      </c>
      <c r="G125">
        <v>1051.8</v>
      </c>
    </row>
    <row r="126" spans="2:7" x14ac:dyDescent="0.25">
      <c r="B126">
        <v>9379</v>
      </c>
      <c r="C126">
        <v>90.68</v>
      </c>
      <c r="D126">
        <v>0.46</v>
      </c>
      <c r="E126">
        <v>7215.96</v>
      </c>
      <c r="F126">
        <v>1801.54</v>
      </c>
      <c r="G126">
        <v>1053.07</v>
      </c>
    </row>
    <row r="127" spans="2:7" x14ac:dyDescent="0.25">
      <c r="B127">
        <v>9464</v>
      </c>
      <c r="C127">
        <v>92.31</v>
      </c>
      <c r="D127">
        <v>0.67</v>
      </c>
      <c r="E127">
        <v>7213.74</v>
      </c>
      <c r="F127">
        <v>1886.5</v>
      </c>
      <c r="G127">
        <v>1053.9100000000001</v>
      </c>
    </row>
    <row r="128" spans="2:7" x14ac:dyDescent="0.25">
      <c r="B128">
        <v>9550</v>
      </c>
      <c r="C128">
        <v>91.82</v>
      </c>
      <c r="D128">
        <v>0.27</v>
      </c>
      <c r="E128">
        <v>7210.65</v>
      </c>
      <c r="F128">
        <v>1972.44</v>
      </c>
      <c r="G128">
        <v>1054.6099999999999</v>
      </c>
    </row>
    <row r="129" spans="2:7" x14ac:dyDescent="0.25">
      <c r="B129">
        <v>9635</v>
      </c>
      <c r="C129">
        <v>89.88</v>
      </c>
      <c r="D129">
        <v>1.47</v>
      </c>
      <c r="E129">
        <v>7209.38</v>
      </c>
      <c r="F129">
        <v>2057.42</v>
      </c>
      <c r="G129">
        <v>1055.9000000000001</v>
      </c>
    </row>
    <row r="130" spans="2:7" x14ac:dyDescent="0.25">
      <c r="B130">
        <v>9720</v>
      </c>
      <c r="C130">
        <v>89.82</v>
      </c>
      <c r="D130">
        <v>2.63</v>
      </c>
      <c r="E130">
        <v>7209.61</v>
      </c>
      <c r="F130">
        <v>2142.36</v>
      </c>
      <c r="G130">
        <v>1058.94</v>
      </c>
    </row>
    <row r="131" spans="2:7" x14ac:dyDescent="0.25">
      <c r="B131">
        <v>9806</v>
      </c>
      <c r="C131">
        <v>89.29</v>
      </c>
      <c r="D131">
        <v>2.27</v>
      </c>
      <c r="E131">
        <v>7210.28</v>
      </c>
      <c r="F131">
        <v>2228.2800000000002</v>
      </c>
      <c r="G131">
        <v>1062.6199999999999</v>
      </c>
    </row>
    <row r="132" spans="2:7" x14ac:dyDescent="0.25">
      <c r="B132">
        <v>9891</v>
      </c>
      <c r="C132">
        <v>87.6</v>
      </c>
      <c r="D132">
        <v>0.83</v>
      </c>
      <c r="E132">
        <v>7212.58</v>
      </c>
      <c r="F132">
        <v>2313.21</v>
      </c>
      <c r="G132">
        <v>1064.92</v>
      </c>
    </row>
    <row r="133" spans="2:7" x14ac:dyDescent="0.25">
      <c r="B133">
        <v>9976</v>
      </c>
      <c r="C133">
        <v>89.45</v>
      </c>
      <c r="D133">
        <v>0.47</v>
      </c>
      <c r="E133">
        <v>7214.77</v>
      </c>
      <c r="F133">
        <v>2398.17</v>
      </c>
      <c r="G133">
        <v>1065.8800000000001</v>
      </c>
    </row>
    <row r="134" spans="2:7" x14ac:dyDescent="0.25">
      <c r="B134">
        <v>10061</v>
      </c>
      <c r="C134">
        <v>90.55</v>
      </c>
      <c r="D134">
        <v>0.43</v>
      </c>
      <c r="E134">
        <v>7214.77</v>
      </c>
      <c r="F134">
        <v>2483.17</v>
      </c>
      <c r="G134">
        <v>1066.55</v>
      </c>
    </row>
    <row r="135" spans="2:7" x14ac:dyDescent="0.25">
      <c r="B135">
        <v>10147</v>
      </c>
      <c r="C135">
        <v>90.43</v>
      </c>
      <c r="D135">
        <v>0.06</v>
      </c>
      <c r="E135">
        <v>7214.03</v>
      </c>
      <c r="F135">
        <v>2569.16</v>
      </c>
      <c r="G135">
        <v>1066.92</v>
      </c>
    </row>
    <row r="136" spans="2:7" x14ac:dyDescent="0.25">
      <c r="B136">
        <v>10232</v>
      </c>
      <c r="C136">
        <v>90.68</v>
      </c>
      <c r="D136">
        <v>359.89</v>
      </c>
      <c r="E136">
        <v>7213.21</v>
      </c>
      <c r="F136">
        <v>2654.16</v>
      </c>
      <c r="G136">
        <v>1066.8800000000001</v>
      </c>
    </row>
    <row r="137" spans="2:7" x14ac:dyDescent="0.25">
      <c r="B137">
        <v>10317</v>
      </c>
      <c r="C137">
        <v>89.85</v>
      </c>
      <c r="D137">
        <v>0.33</v>
      </c>
      <c r="E137">
        <v>7212.82</v>
      </c>
      <c r="F137">
        <v>2739.16</v>
      </c>
      <c r="G137">
        <v>1067.04</v>
      </c>
    </row>
    <row r="138" spans="2:7" x14ac:dyDescent="0.25">
      <c r="B138">
        <v>10403</v>
      </c>
      <c r="C138">
        <v>90.28</v>
      </c>
      <c r="D138">
        <v>359.89</v>
      </c>
      <c r="E138">
        <v>7212.72</v>
      </c>
      <c r="F138">
        <v>2825.16</v>
      </c>
      <c r="G138">
        <v>1067.21</v>
      </c>
    </row>
    <row r="139" spans="2:7" x14ac:dyDescent="0.25">
      <c r="B139">
        <v>10488</v>
      </c>
      <c r="C139">
        <v>90.61</v>
      </c>
      <c r="D139">
        <v>0.98</v>
      </c>
      <c r="E139">
        <v>7212.06</v>
      </c>
      <c r="F139">
        <v>2910.15</v>
      </c>
      <c r="G139">
        <v>1067.8499999999999</v>
      </c>
    </row>
    <row r="140" spans="2:7" x14ac:dyDescent="0.25">
      <c r="B140">
        <v>10573</v>
      </c>
      <c r="C140">
        <v>89.94</v>
      </c>
      <c r="D140">
        <v>359.42</v>
      </c>
      <c r="E140">
        <v>7211.65</v>
      </c>
      <c r="F140">
        <v>2995.15</v>
      </c>
      <c r="G140">
        <v>1068.1500000000001</v>
      </c>
    </row>
    <row r="141" spans="2:7" x14ac:dyDescent="0.25">
      <c r="B141">
        <v>10658</v>
      </c>
      <c r="C141">
        <v>88.49</v>
      </c>
      <c r="D141">
        <v>357.21</v>
      </c>
      <c r="E141">
        <v>7212.82</v>
      </c>
      <c r="F141">
        <v>3080.09</v>
      </c>
      <c r="G141">
        <v>1065.6500000000001</v>
      </c>
    </row>
    <row r="142" spans="2:7" x14ac:dyDescent="0.25">
      <c r="B142">
        <v>10744</v>
      </c>
      <c r="C142">
        <v>88.49</v>
      </c>
      <c r="D142">
        <v>355.54</v>
      </c>
      <c r="E142">
        <v>7215.08</v>
      </c>
      <c r="F142">
        <v>3165.89</v>
      </c>
      <c r="G142">
        <v>1060.21</v>
      </c>
    </row>
    <row r="143" spans="2:7" x14ac:dyDescent="0.25">
      <c r="B143">
        <v>10839</v>
      </c>
      <c r="C143">
        <v>88.39</v>
      </c>
      <c r="D143">
        <v>357.86</v>
      </c>
      <c r="E143">
        <v>7217.67</v>
      </c>
      <c r="F143">
        <v>3260.69</v>
      </c>
      <c r="G143">
        <v>1054.75</v>
      </c>
    </row>
    <row r="144" spans="2:7" x14ac:dyDescent="0.25">
      <c r="B144">
        <v>10914</v>
      </c>
      <c r="C144">
        <v>89.01</v>
      </c>
      <c r="D144">
        <v>358.18</v>
      </c>
      <c r="E144">
        <v>7219.37</v>
      </c>
      <c r="F144">
        <v>3335.63</v>
      </c>
      <c r="G144">
        <v>1052.1600000000001</v>
      </c>
    </row>
    <row r="145" spans="2:7" x14ac:dyDescent="0.25">
      <c r="B145">
        <v>10999</v>
      </c>
      <c r="C145">
        <v>88.59</v>
      </c>
      <c r="D145">
        <v>358.04</v>
      </c>
      <c r="E145">
        <v>7221.15</v>
      </c>
      <c r="F145">
        <v>3420.56</v>
      </c>
      <c r="G145">
        <v>1049.3599999999999</v>
      </c>
    </row>
    <row r="146" spans="2:7" x14ac:dyDescent="0.25">
      <c r="B146">
        <v>11085</v>
      </c>
      <c r="C146">
        <v>90.28</v>
      </c>
      <c r="D146">
        <v>358.56</v>
      </c>
      <c r="E146">
        <v>7222</v>
      </c>
      <c r="F146">
        <v>3506.52</v>
      </c>
      <c r="G146">
        <v>1046.8</v>
      </c>
    </row>
    <row r="147" spans="2:7" x14ac:dyDescent="0.25">
      <c r="B147">
        <v>11170</v>
      </c>
      <c r="C147">
        <v>90.52</v>
      </c>
      <c r="D147">
        <v>359.33</v>
      </c>
      <c r="E147">
        <v>7221.41</v>
      </c>
      <c r="F147">
        <v>3591.5</v>
      </c>
      <c r="G147">
        <v>1045.24</v>
      </c>
    </row>
    <row r="148" spans="2:7" x14ac:dyDescent="0.25">
      <c r="B148">
        <v>11255</v>
      </c>
      <c r="C148">
        <v>90.8</v>
      </c>
      <c r="D148">
        <v>0.43</v>
      </c>
      <c r="E148">
        <v>7220.43</v>
      </c>
      <c r="F148">
        <v>3676.49</v>
      </c>
      <c r="G148">
        <v>1045.06</v>
      </c>
    </row>
    <row r="149" spans="2:7" x14ac:dyDescent="0.25">
      <c r="B149">
        <v>11340</v>
      </c>
      <c r="C149">
        <v>90.77</v>
      </c>
      <c r="D149">
        <v>0.62</v>
      </c>
      <c r="E149">
        <v>7219.26</v>
      </c>
      <c r="F149">
        <v>3761.48</v>
      </c>
      <c r="G149">
        <v>1045.8399999999999</v>
      </c>
    </row>
    <row r="150" spans="2:7" x14ac:dyDescent="0.25">
      <c r="B150">
        <v>11426</v>
      </c>
      <c r="C150">
        <v>91.29</v>
      </c>
      <c r="D150">
        <v>1.1499999999999999</v>
      </c>
      <c r="E150">
        <v>7217.72</v>
      </c>
      <c r="F150">
        <v>3847.45</v>
      </c>
      <c r="G150">
        <v>1047.17</v>
      </c>
    </row>
    <row r="151" spans="2:7" x14ac:dyDescent="0.25">
      <c r="B151">
        <v>11511</v>
      </c>
      <c r="C151">
        <v>90.71</v>
      </c>
      <c r="D151">
        <v>1.48</v>
      </c>
      <c r="E151">
        <v>7216.23</v>
      </c>
      <c r="F151">
        <v>3932.42</v>
      </c>
      <c r="G151">
        <v>1049.1199999999999</v>
      </c>
    </row>
    <row r="152" spans="2:7" x14ac:dyDescent="0.25">
      <c r="B152">
        <v>11596</v>
      </c>
      <c r="C152">
        <v>91.54</v>
      </c>
      <c r="D152">
        <v>1.5</v>
      </c>
      <c r="E152">
        <v>7214.56</v>
      </c>
      <c r="F152">
        <v>4017.37</v>
      </c>
      <c r="G152">
        <v>1051.33</v>
      </c>
    </row>
    <row r="153" spans="2:7" x14ac:dyDescent="0.25">
      <c r="B153">
        <v>11681</v>
      </c>
      <c r="C153">
        <v>91.22</v>
      </c>
      <c r="D153">
        <v>1.79</v>
      </c>
      <c r="E153">
        <v>7212.52</v>
      </c>
      <c r="F153">
        <v>4102.3100000000004</v>
      </c>
      <c r="G153">
        <v>1053.77</v>
      </c>
    </row>
    <row r="154" spans="2:7" x14ac:dyDescent="0.25">
      <c r="B154">
        <v>11702</v>
      </c>
      <c r="C154">
        <v>91.66</v>
      </c>
      <c r="D154">
        <v>2.02</v>
      </c>
      <c r="E154">
        <v>7211.99</v>
      </c>
      <c r="F154">
        <v>4123.29</v>
      </c>
      <c r="G154">
        <v>1054.47</v>
      </c>
    </row>
    <row r="155" spans="2:7" x14ac:dyDescent="0.25">
      <c r="B155">
        <v>11760</v>
      </c>
      <c r="C155">
        <v>91.66</v>
      </c>
      <c r="D155">
        <v>2.02</v>
      </c>
      <c r="E155">
        <v>7210.31</v>
      </c>
      <c r="F155">
        <v>4181.2299999999996</v>
      </c>
      <c r="G155">
        <v>1056.51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2012-08-22T23:04:28Z</dcterms:modified>
</cp:coreProperties>
</file>