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<sst xmlns="http://schemas.openxmlformats.org/spreadsheetml/2006/main" count="42" uniqueCount="37">
  <si>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</si>
  <si>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</si>
  <si>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</si>
  <si>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</si>
  <si>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</si>
  <si>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</si>
  <si>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</si>
  <si>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</si>
  <si>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</si>
  <si>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</si>
  <si>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</si>
  <si>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</si>
  <si>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</si>
  <si>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</si>
  <si>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</si>
  <si>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</si>
  <si>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</si>
  <si>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</si>
  <si>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</si>
  <si>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</si>
  <si>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</si>
  <si>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</si>
  <si>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</si>
  <si>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</si>
  <si>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</si>
  <si>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</si>
  <si>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</si>
  <si>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</si>
  <si>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</si>
  <si>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</si>
  <si>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</si>
  <si>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</si>
  <si>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</si>
  <si>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</si>
  <si>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Tebo 1-1H</t>
  </si>
  <si>
    <t>NENE-1-T5S-R64W</t>
  </si>
  <si>
    <t>NAD 83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</si>
</sst>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7000</v>
      </c>
      <c r="C2" s="6">
        <v>0</v>
      </c>
      <c r="D2" s="18">
        <v>0</v>
      </c>
      <c r="E2" s="5">
        <v>7000</v>
      </c>
      <c r="F2" s="5">
        <v>0</v>
      </c>
      <c r="G2" s="5">
        <v>0</v>
      </c>
    </row>
    <row r="3" spans="1:11" ht="15.75" thickBot="1">
      <c r="A3" s="13" t="s">
        <v>33</v>
      </c>
      <c r="B3" s="5">
        <v>7042.04</v>
      </c>
      <c r="C3" s="6">
        <v>0</v>
      </c>
      <c r="D3" s="18">
        <v>0</v>
      </c>
      <c r="E3" s="5">
        <v>7042.04</v>
      </c>
      <c r="F3" s="5">
        <v>0</v>
      </c>
      <c r="G3" s="5">
        <v>0</v>
      </c>
    </row>
    <row r="4" spans="1:11" ht="15.75" thickBot="1">
      <c r="A4" s="10" t="s">
        <v>8</v>
      </c>
      <c r="B4" s="5">
        <v>7100</v>
      </c>
      <c r="C4" s="6">
        <v>5.8</v>
      </c>
      <c r="D4" s="18">
        <v>271.24</v>
      </c>
      <c r="E4" s="5">
        <v>7099.9</v>
      </c>
      <c r="F4" s="5">
        <v>0.06</v>
      </c>
      <c r="G4" s="5">
        <v>-2.93</v>
      </c>
    </row>
    <row r="5" spans="1:11" ht="15.75" thickBot="1">
      <c r="A5" s="14">
        <v>19160</v>
      </c>
      <c r="B5" s="5">
        <v>7200</v>
      </c>
      <c r="C5" s="6">
        <v>15.8</v>
      </c>
      <c r="D5" s="18">
        <v>271.24</v>
      </c>
      <c r="E5" s="5">
        <v>7198.01</v>
      </c>
      <c r="F5" s="5">
        <v>0.47</v>
      </c>
      <c r="G5" s="5">
        <v>21.63</v>
      </c>
    </row>
    <row r="6" spans="1:11" ht="15.75" thickBot="1">
      <c r="A6" s="11" t="s">
        <v>9</v>
      </c>
      <c r="B6" s="5">
        <v>7300</v>
      </c>
      <c r="C6" s="6">
        <v>25.8</v>
      </c>
      <c r="D6" s="5">
        <v>271.24</v>
      </c>
      <c r="E6" s="5">
        <v>7291.37</v>
      </c>
      <c r="F6" s="5">
        <v>1.24</v>
      </c>
      <c r="G6" s="5">
        <v>-57.08</v>
      </c>
    </row>
    <row r="7" spans="1:11" ht="15.75" thickBot="1">
      <c r="A7" s="15" t="s">
        <v>34</v>
      </c>
      <c r="B7" s="5">
        <v>7400</v>
      </c>
      <c r="C7" s="6">
        <v>35.799999999999997</v>
      </c>
      <c r="D7" s="5">
        <v>271.24</v>
      </c>
      <c r="E7" s="5">
        <v>7377.16</v>
      </c>
      <c r="F7" s="5">
        <v>2.35</v>
      </c>
      <c r="G7" s="5">
        <v>-108.2</v>
      </c>
    </row>
    <row r="8" spans="1:11" ht="15.75" thickBot="1">
      <c r="A8" s="21" t="s">
        <v>12</v>
      </c>
      <c r="B8" s="5">
        <v>7500</v>
      </c>
      <c r="C8" s="6">
        <v>45.8</v>
      </c>
      <c r="D8" s="5">
        <v>271.24</v>
      </c>
      <c r="E8" s="5">
        <v>7452.77</v>
      </c>
      <c r="F8" s="5">
        <v>3.76</v>
      </c>
      <c r="G8" s="5">
        <v>-173.44</v>
      </c>
    </row>
    <row r="9" spans="1:11" ht="15.75" thickBot="1">
      <c r="A9" s="15"/>
      <c r="B9" s="5">
        <v>7572.66</v>
      </c>
      <c r="C9" s="6">
        <v>53.06</v>
      </c>
      <c r="D9" s="5">
        <v>271.24</v>
      </c>
      <c r="E9" s="5">
        <v>7500</v>
      </c>
      <c r="F9" s="5">
        <v>4.96</v>
      </c>
      <c r="G9" s="5">
        <v>-228.59</v>
      </c>
    </row>
    <row r="10" spans="1:11" ht="15.75" thickBot="1">
      <c r="A10" s="16" t="s">
        <v>11</v>
      </c>
      <c r="B10" s="5">
        <v>7600</v>
      </c>
      <c r="C10" s="6">
        <v>55.8</v>
      </c>
      <c r="D10" s="5">
        <v>271.24</v>
      </c>
      <c r="E10" s="5">
        <v>7515.9</v>
      </c>
      <c r="F10" s="5">
        <v>5.44</v>
      </c>
      <c r="G10" s="5">
        <v>-250.82</v>
      </c>
    </row>
    <row r="11" spans="1:11" ht="15.75" thickBot="1">
      <c r="A11" s="24" t="s">
        <v>35</v>
      </c>
      <c r="B11" s="5">
        <v>7693.66</v>
      </c>
      <c r="C11" s="6">
        <v>65.16</v>
      </c>
      <c r="D11" s="5">
        <v>271.24</v>
      </c>
      <c r="E11" s="5">
        <v>7562</v>
      </c>
      <c r="F11" s="5">
        <v>7.21</v>
      </c>
      <c r="G11" s="5">
        <v>-332.21</v>
      </c>
    </row>
    <row r="12" spans="1:11" ht="15.75" thickBot="1">
      <c r="A12" s="16" t="s">
        <v>10</v>
      </c>
      <c r="B12" s="5">
        <v>7700</v>
      </c>
      <c r="C12" s="6">
        <v>65.8</v>
      </c>
      <c r="D12" s="5">
        <v>271.24</v>
      </c>
      <c r="E12" s="5">
        <v>7564.63</v>
      </c>
      <c r="F12" s="5">
        <v>7.34</v>
      </c>
      <c r="G12" s="5">
        <v>-337.97</v>
      </c>
    </row>
    <row r="13" spans="1:11" ht="15.75" thickBot="1">
      <c r="A13" s="15"/>
      <c r="B13" s="5">
        <v>7800</v>
      </c>
      <c r="C13" s="6">
        <v>75.8</v>
      </c>
      <c r="D13" s="5">
        <v>271.24</v>
      </c>
      <c r="E13" s="5">
        <v>7597.48</v>
      </c>
      <c r="F13" s="5">
        <v>9.3800000000000008</v>
      </c>
      <c r="G13" s="5">
        <v>-432.27</v>
      </c>
    </row>
    <row r="14" spans="1:11" ht="15.75" thickBot="1">
      <c r="A14" s="16" t="s">
        <v>29</v>
      </c>
      <c r="B14" s="5">
        <v>7806.33</v>
      </c>
      <c r="C14" s="6">
        <v>76.430000000000007</v>
      </c>
      <c r="D14" s="5">
        <v>271.24</v>
      </c>
      <c r="E14" s="5">
        <v>7599</v>
      </c>
      <c r="F14" s="5">
        <v>9.52</v>
      </c>
      <c r="G14" s="5">
        <v>-438.41</v>
      </c>
    </row>
    <row r="15" spans="1:11" ht="15.75" thickBot="1">
      <c r="A15" t="str">
        <f ca="1">INDEX(Lookup!E2:E5,Lookup!F2)</f>
        <v>Horizontal</v>
      </c>
      <c r="B15" s="5">
        <v>7900</v>
      </c>
      <c r="C15" s="6">
        <v>85.8</v>
      </c>
      <c r="D15" s="5">
        <v>271.24</v>
      </c>
      <c r="E15" s="5">
        <v>7613.46</v>
      </c>
      <c r="F15" s="5">
        <v>11.52</v>
      </c>
      <c r="G15" s="5">
        <v>-530.83000000000004</v>
      </c>
    </row>
    <row r="16" spans="1:11" ht="15.75" thickBot="1">
      <c r="A16" s="16" t="s">
        <v>13</v>
      </c>
      <c r="B16" s="5">
        <v>7942.04</v>
      </c>
      <c r="C16" s="6">
        <v>90</v>
      </c>
      <c r="D16" s="5">
        <v>271.24</v>
      </c>
      <c r="E16" s="5">
        <v>7615</v>
      </c>
      <c r="F16" s="5">
        <v>12.43</v>
      </c>
      <c r="G16" s="5">
        <v>-572.82000000000005</v>
      </c>
    </row>
    <row r="17" spans="1:7" ht="15.75" thickBot="1">
      <c r="A17" t="str">
        <f ca="1">INDEX(Lookup!A2:A4,Lookup!B2)</f>
        <v>True</v>
      </c>
      <c r="B17" s="19">
        <v>8000</v>
      </c>
      <c r="C17" s="17">
        <v>90</v>
      </c>
      <c r="D17" s="17">
        <v>271.24</v>
      </c>
      <c r="E17" s="17">
        <v>7615</v>
      </c>
      <c r="F17" s="17">
        <v>13.69</v>
      </c>
      <c r="G17" s="17">
        <v>-630.77</v>
      </c>
    </row>
    <row r="18" spans="1:7" ht="15.75" thickBot="1">
      <c r="A18" s="16" t="s">
        <v>15</v>
      </c>
      <c r="B18" s="20">
        <v>8100</v>
      </c>
      <c r="C18" s="1">
        <v>90</v>
      </c>
      <c r="D18" s="1">
        <v>271.24</v>
      </c>
      <c r="E18" s="1">
        <v>7615</v>
      </c>
      <c r="F18" s="1">
        <v>15.86</v>
      </c>
      <c r="G18" s="1">
        <v>-730.75</v>
      </c>
    </row>
    <row r="19" spans="1:7">
      <c r="A19" t="s">
        <v>36</v>
      </c>
      <c r="B19" s="20">
        <v>8200</v>
      </c>
      <c r="C19" s="1">
        <v>90</v>
      </c>
      <c r="D19" s="1">
        <v>271.24</v>
      </c>
      <c r="E19" s="1">
        <v>7615</v>
      </c>
      <c r="F19" s="1">
        <v>18.03</v>
      </c>
      <c r="G19" s="1">
        <v>-830.72</v>
      </c>
    </row>
    <row r="20" spans="1:7">
      <c r="A20" s="25" t="s">
        <v>36</v>
      </c>
      <c r="B20" s="20">
        <v>8300</v>
      </c>
      <c r="C20" s="1">
        <v>90</v>
      </c>
      <c r="D20" s="1">
        <v>271.24</v>
      </c>
      <c r="E20" s="1">
        <v>7615</v>
      </c>
      <c r="F20" s="1">
        <v>20.2</v>
      </c>
      <c r="G20" s="1">
        <v>-930.7</v>
      </c>
    </row>
    <row r="21" spans="1:7">
      <c r="B21" s="20">
        <v>8400</v>
      </c>
      <c r="C21" s="1">
        <v>90</v>
      </c>
      <c r="D21" s="1">
        <v>271.24</v>
      </c>
      <c r="E21" s="1">
        <v>7615</v>
      </c>
      <c r="F21" s="1">
        <v>22.37</v>
      </c>
      <c r="G21" s="1">
        <v>-1030.68</v>
      </c>
    </row>
    <row r="22" spans="1:7">
      <c r="B22" s="20">
        <v>8500</v>
      </c>
      <c r="C22" s="1">
        <v>90</v>
      </c>
      <c r="D22" s="1">
        <v>271.24</v>
      </c>
      <c r="E22" s="1">
        <v>7615</v>
      </c>
      <c r="F22" s="1">
        <v>24.54</v>
      </c>
      <c r="G22" s="1">
        <v>-1130.6500000000001</v>
      </c>
    </row>
    <row r="23" spans="1:7">
      <c r="B23" s="20">
        <v>8600</v>
      </c>
      <c r="C23" s="1">
        <v>90</v>
      </c>
      <c r="D23" s="1">
        <v>271.24</v>
      </c>
      <c r="E23" s="1">
        <v>7615</v>
      </c>
      <c r="F23" s="1">
        <v>26.71</v>
      </c>
      <c r="G23" s="1">
        <v>-1230.6300000000001</v>
      </c>
    </row>
    <row r="24" spans="1:7">
      <c r="B24" s="20">
        <v>8700</v>
      </c>
      <c r="C24" s="1">
        <v>90</v>
      </c>
      <c r="D24" s="1">
        <v>271.24</v>
      </c>
      <c r="E24" s="1">
        <v>7615</v>
      </c>
      <c r="F24" s="1">
        <v>28.88</v>
      </c>
      <c r="G24" s="1">
        <v>-1330.6</v>
      </c>
    </row>
    <row r="25" spans="1:7">
      <c r="B25" s="20">
        <v>8800</v>
      </c>
      <c r="C25" s="1">
        <v>90</v>
      </c>
      <c r="D25" s="1">
        <v>271.24</v>
      </c>
      <c r="E25" s="1">
        <v>7615</v>
      </c>
      <c r="F25" s="1">
        <v>31.05</v>
      </c>
      <c r="G25" s="1">
        <v>-1430.58</v>
      </c>
    </row>
    <row r="26" spans="1:7">
      <c r="B26" s="20">
        <v>8900</v>
      </c>
      <c r="C26" s="1">
        <v>90</v>
      </c>
      <c r="D26" s="1">
        <v>271.24</v>
      </c>
      <c r="E26" s="1">
        <v>7615</v>
      </c>
      <c r="F26" s="1">
        <v>33.22</v>
      </c>
      <c r="G26" s="1">
        <v>-1530.56</v>
      </c>
    </row>
    <row r="27" spans="1:7">
      <c r="B27" s="20">
        <v>9000</v>
      </c>
      <c r="C27" s="1">
        <v>90</v>
      </c>
      <c r="D27" s="1">
        <v>271.24</v>
      </c>
      <c r="E27" s="1">
        <v>7615</v>
      </c>
      <c r="F27" s="1">
        <v>35.39</v>
      </c>
      <c r="G27" s="1">
        <v>-1630.53</v>
      </c>
    </row>
    <row r="28" spans="1:7">
      <c r="B28" s="20">
        <v>9100</v>
      </c>
      <c r="C28" s="1">
        <v>90</v>
      </c>
      <c r="D28" s="1">
        <v>271.24</v>
      </c>
      <c r="E28" s="1">
        <v>7615</v>
      </c>
      <c r="F28" s="1">
        <v>37.56</v>
      </c>
      <c r="G28" s="1">
        <v>-1730.51</v>
      </c>
    </row>
    <row r="29" spans="1:7">
      <c r="B29" s="20">
        <v>9200</v>
      </c>
      <c r="C29" s="1">
        <v>90</v>
      </c>
      <c r="D29" s="1">
        <v>271.24</v>
      </c>
      <c r="E29" s="1">
        <v>7615</v>
      </c>
      <c r="F29" s="1">
        <v>39.729999999999997</v>
      </c>
      <c r="G29" s="1">
        <v>-1830.49</v>
      </c>
    </row>
    <row r="30" spans="1:7">
      <c r="B30" s="20">
        <v>9300</v>
      </c>
      <c r="C30" s="1">
        <v>90</v>
      </c>
      <c r="D30" s="1">
        <v>271.24</v>
      </c>
      <c r="E30" s="1">
        <v>7615</v>
      </c>
      <c r="F30" s="1">
        <v>41.9</v>
      </c>
      <c r="G30" s="1">
        <v>-1930.46</v>
      </c>
    </row>
    <row r="31" spans="1:7">
      <c r="B31" s="20">
        <v>9400</v>
      </c>
      <c r="C31" s="1">
        <v>90</v>
      </c>
      <c r="D31" s="1">
        <v>271.24</v>
      </c>
      <c r="E31" s="1">
        <v>7615</v>
      </c>
      <c r="F31" s="1">
        <v>44.07</v>
      </c>
      <c r="G31" s="1">
        <v>-2030.44</v>
      </c>
    </row>
    <row r="32" spans="1:7">
      <c r="B32" s="4">
        <v>9500</v>
      </c>
      <c r="C32" s="1">
        <v>90</v>
      </c>
      <c r="D32" s="1">
        <v>271.24</v>
      </c>
      <c r="E32" s="1">
        <v>7615</v>
      </c>
      <c r="F32" s="1">
        <v>46.24</v>
      </c>
      <c r="G32" s="1">
        <v>-2130.42</v>
      </c>
    </row>
    <row r="33" spans="2:7">
      <c r="B33" s="4">
        <v>9600</v>
      </c>
      <c r="C33" s="1">
        <v>90</v>
      </c>
      <c r="D33" s="1">
        <v>271.24</v>
      </c>
      <c r="E33" s="1">
        <v>7615</v>
      </c>
      <c r="F33" s="1">
        <v>48.41</v>
      </c>
      <c r="G33" s="1">
        <v>-2230.39</v>
      </c>
    </row>
    <row r="34" spans="2:7">
      <c r="B34" s="4">
        <v>9700</v>
      </c>
      <c r="C34" s="1">
        <v>90</v>
      </c>
      <c r="D34" s="1">
        <v>271.24</v>
      </c>
      <c r="E34" s="1">
        <v>7615</v>
      </c>
      <c r="F34" s="1">
        <v>50.58</v>
      </c>
      <c r="G34" s="1">
        <v>-2330.37</v>
      </c>
    </row>
    <row r="35" spans="2:7">
      <c r="B35" s="4">
        <v>9800</v>
      </c>
      <c r="C35" s="1">
        <v>90</v>
      </c>
      <c r="D35" s="1">
        <v>271.24</v>
      </c>
      <c r="E35" s="1">
        <v>7615</v>
      </c>
      <c r="F35" s="1">
        <v>52.75</v>
      </c>
      <c r="G35" s="1">
        <v>-2430.35</v>
      </c>
    </row>
    <row r="36" spans="2:7">
      <c r="B36" s="4">
        <v>9900</v>
      </c>
      <c r="C36" s="1">
        <v>90</v>
      </c>
      <c r="D36" s="1">
        <v>271.24</v>
      </c>
      <c r="E36" s="1">
        <v>7615</v>
      </c>
      <c r="F36" s="1">
        <v>54.92</v>
      </c>
      <c r="G36" s="1">
        <v>-2530.3200000000002</v>
      </c>
    </row>
    <row r="37" spans="2:7">
      <c r="B37" s="4">
        <v>10000</v>
      </c>
      <c r="C37" s="1">
        <v>90</v>
      </c>
      <c r="D37" s="1">
        <v>271.24</v>
      </c>
      <c r="E37" s="1">
        <v>7615</v>
      </c>
      <c r="F37" s="1">
        <v>57.09</v>
      </c>
      <c r="G37" s="1">
        <v>-2630.3</v>
      </c>
    </row>
    <row r="38" spans="2:7">
      <c r="B38" s="4">
        <v>10100</v>
      </c>
      <c r="C38" s="1">
        <v>90</v>
      </c>
      <c r="D38" s="1">
        <v>271.24</v>
      </c>
      <c r="E38" s="1">
        <v>7615</v>
      </c>
      <c r="F38" s="1">
        <v>59.26</v>
      </c>
      <c r="G38" s="1">
        <v>-2730.27</v>
      </c>
    </row>
    <row r="39" spans="2:7">
      <c r="B39" s="4">
        <v>10200</v>
      </c>
      <c r="C39" s="1">
        <v>90</v>
      </c>
      <c r="D39" s="1">
        <v>271.24</v>
      </c>
      <c r="E39" s="1">
        <v>7615</v>
      </c>
      <c r="F39" s="1">
        <v>61.43</v>
      </c>
      <c r="G39" s="1">
        <v>-2830.25</v>
      </c>
    </row>
    <row r="40" spans="2:7">
      <c r="B40" s="4">
        <v>10300</v>
      </c>
      <c r="C40" s="1">
        <v>90</v>
      </c>
      <c r="D40" s="1">
        <v>271.24</v>
      </c>
      <c r="E40" s="1">
        <v>7615</v>
      </c>
      <c r="F40" s="1">
        <v>63.6</v>
      </c>
      <c r="G40" s="1">
        <v>-2930.23</v>
      </c>
    </row>
    <row r="41" spans="2:7">
      <c r="B41" s="4">
        <v>10400</v>
      </c>
      <c r="C41" s="1">
        <v>90</v>
      </c>
      <c r="D41" s="1">
        <v>271.24</v>
      </c>
      <c r="E41" s="1">
        <v>7615</v>
      </c>
      <c r="F41" s="1">
        <v>65.77</v>
      </c>
      <c r="G41" s="1">
        <v>-3030.2</v>
      </c>
    </row>
    <row r="42" spans="2:7">
      <c r="B42" s="4">
        <v>10500</v>
      </c>
      <c r="C42" s="1">
        <v>90</v>
      </c>
      <c r="D42" s="1">
        <v>271.24</v>
      </c>
      <c r="E42" s="1">
        <v>7615</v>
      </c>
      <c r="F42" s="1">
        <v>67.94</v>
      </c>
      <c r="G42" s="1">
        <v>-3130.18</v>
      </c>
    </row>
    <row r="43" spans="2:7">
      <c r="B43" s="4">
        <v>10600</v>
      </c>
      <c r="C43" s="1">
        <v>90</v>
      </c>
      <c r="D43" s="1">
        <v>271.24</v>
      </c>
      <c r="E43" s="1">
        <v>7615</v>
      </c>
      <c r="F43" s="1">
        <v>70.11</v>
      </c>
      <c r="G43" s="1">
        <v>-3230.16</v>
      </c>
    </row>
    <row r="44" spans="2:7">
      <c r="B44" s="4">
        <v>10700</v>
      </c>
      <c r="C44" s="1">
        <v>90</v>
      </c>
      <c r="D44" s="1">
        <v>271.24</v>
      </c>
      <c r="E44" s="1">
        <v>7615</v>
      </c>
      <c r="F44" s="1">
        <v>72.28</v>
      </c>
      <c r="G44" s="1">
        <v>-3330.13</v>
      </c>
    </row>
    <row r="45" spans="2:7">
      <c r="B45" s="4">
        <v>10800</v>
      </c>
      <c r="C45" s="1">
        <v>90</v>
      </c>
      <c r="D45" s="1">
        <v>271.24</v>
      </c>
      <c r="E45" s="1">
        <v>7615</v>
      </c>
      <c r="F45" s="1">
        <v>74.45</v>
      </c>
      <c r="G45" s="1">
        <v>-3430.11</v>
      </c>
    </row>
    <row r="46" spans="2:7">
      <c r="B46" s="4">
        <v>10900</v>
      </c>
      <c r="C46" s="1">
        <v>90</v>
      </c>
      <c r="D46" s="1">
        <v>271.24</v>
      </c>
      <c r="E46" s="1">
        <v>7615</v>
      </c>
      <c r="F46" s="1">
        <v>76.62</v>
      </c>
      <c r="G46" s="1">
        <v>-3530.09</v>
      </c>
    </row>
    <row r="47" spans="2:7">
      <c r="B47" s="4">
        <v>11000</v>
      </c>
      <c r="C47" s="1">
        <v>90</v>
      </c>
      <c r="D47" s="1">
        <v>271.24</v>
      </c>
      <c r="E47" s="1">
        <v>7615</v>
      </c>
      <c r="F47" s="1">
        <v>78.790000000000006</v>
      </c>
      <c r="G47" s="1">
        <v>-3630.06</v>
      </c>
    </row>
    <row r="48" spans="2:7">
      <c r="B48" s="4">
        <v>11100</v>
      </c>
      <c r="C48" s="1">
        <v>90</v>
      </c>
      <c r="D48" s="1">
        <v>271.24</v>
      </c>
      <c r="E48" s="1">
        <v>7615</v>
      </c>
      <c r="F48" s="1">
        <v>80.959999999999994</v>
      </c>
      <c r="G48" s="1">
        <v>-3730.04</v>
      </c>
    </row>
    <row r="49" spans="2:7">
      <c r="B49" s="4">
        <v>11200</v>
      </c>
      <c r="C49" s="1">
        <v>90</v>
      </c>
      <c r="D49" s="1">
        <v>271.24</v>
      </c>
      <c r="E49" s="1">
        <v>7615</v>
      </c>
      <c r="F49" s="1">
        <v>83.13</v>
      </c>
      <c r="G49" s="1">
        <v>-3830.02</v>
      </c>
    </row>
    <row r="50" spans="2:7">
      <c r="B50" s="4">
        <v>11300</v>
      </c>
      <c r="C50" s="1">
        <v>90</v>
      </c>
      <c r="D50" s="1">
        <v>271.24</v>
      </c>
      <c r="E50" s="1">
        <v>7615</v>
      </c>
      <c r="F50" s="1">
        <v>85.3</v>
      </c>
      <c r="G50" s="1">
        <v>-3929.99</v>
      </c>
    </row>
    <row r="51" spans="2:7">
      <c r="B51" s="4">
        <v>11400</v>
      </c>
      <c r="C51" s="1">
        <v>90</v>
      </c>
      <c r="D51" s="1">
        <v>271.24</v>
      </c>
      <c r="E51" s="1">
        <v>7615</v>
      </c>
      <c r="F51" s="1">
        <v>87.47</v>
      </c>
      <c r="G51" s="1">
        <v>-4029.97</v>
      </c>
    </row>
    <row r="52" spans="2:7">
      <c r="B52" s="4">
        <v>11500</v>
      </c>
      <c r="C52" s="1">
        <v>90</v>
      </c>
      <c r="D52" s="1">
        <v>271.24</v>
      </c>
      <c r="E52" s="1">
        <v>7615</v>
      </c>
      <c r="F52" s="1">
        <v>89.64</v>
      </c>
      <c r="G52" s="1">
        <v>-4129.95</v>
      </c>
    </row>
    <row r="53" spans="2:7">
      <c r="B53" s="4">
        <v>11600</v>
      </c>
      <c r="C53" s="1">
        <v>90</v>
      </c>
      <c r="D53" s="1">
        <v>271.24</v>
      </c>
      <c r="E53" s="1">
        <v>7615</v>
      </c>
      <c r="F53" s="1">
        <v>91.81</v>
      </c>
      <c r="G53" s="1">
        <v>-4229.92</v>
      </c>
    </row>
    <row r="54" spans="2:7">
      <c r="B54" s="4">
        <v>11700</v>
      </c>
      <c r="C54" s="1">
        <v>90</v>
      </c>
      <c r="D54" s="1">
        <v>271.24</v>
      </c>
      <c r="E54" s="1">
        <v>7615</v>
      </c>
      <c r="F54" s="1">
        <v>93.98</v>
      </c>
      <c r="G54" s="1">
        <v>-4329.8999999999996</v>
      </c>
    </row>
    <row r="55" spans="2:7">
      <c r="B55" s="4">
        <v>11800</v>
      </c>
      <c r="C55" s="1">
        <v>90</v>
      </c>
      <c r="D55" s="1">
        <v>271.24</v>
      </c>
      <c r="E55" s="1">
        <v>7615</v>
      </c>
      <c r="F55" s="1">
        <v>96.15</v>
      </c>
      <c r="G55" s="1">
        <v>-4429.87</v>
      </c>
    </row>
    <row r="56" spans="2:7">
      <c r="B56" s="4">
        <v>11900</v>
      </c>
      <c r="C56" s="1">
        <v>90</v>
      </c>
      <c r="D56" s="1">
        <v>271.24</v>
      </c>
      <c r="E56" s="1">
        <v>7615</v>
      </c>
      <c r="F56" s="1">
        <v>98.32</v>
      </c>
      <c r="G56" s="1">
        <v>-4529.8500000000004</v>
      </c>
    </row>
    <row r="57" spans="2:7">
      <c r="B57" s="4">
        <v>11920</v>
      </c>
      <c r="C57" s="1">
        <v>90</v>
      </c>
      <c r="D57" s="1">
        <v>271.24</v>
      </c>
      <c r="E57" s="1">
        <v>7615</v>
      </c>
      <c r="F57" s="1">
        <v>98.76</v>
      </c>
      <c r="G57" s="1">
        <v>-4549.8500000000004</v>
      </c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2012-08-20T13:30:21Z</dcterms:modified>
</cp:coreProperties>
</file>