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<sst xmlns="http://schemas.openxmlformats.org/spreadsheetml/2006/main" count="41" uniqueCount="37">
  <si>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</si>
  <si>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</si>
  <si>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</si>
  <si>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</si>
  <si>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</si>
  <si>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</si>
  <si>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</si>
  <si>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</si>
  <si>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</si>
  <si>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</si>
  <si>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</si>
  <si>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</si>
  <si>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</si>
  <si>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</si>
  <si>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</si>
  <si>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</si>
  <si>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</si>
  <si>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</si>
  <si>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</si>
  <si>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</si>
  <si>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</si>
  <si>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</si>
  <si>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</si>
  <si>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</si>
  <si>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</si>
  <si>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</si>
  <si>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</si>
  <si>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</si>
  <si>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</si>
  <si>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</si>
  <si>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</si>
  <si>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</si>
  <si>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</si>
  <si>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Sovereign Operating Company, LLC</t>
  </si>
  <si>
    <t>Planned</t>
  </si>
  <si>
    <t>Nordstrom #44-4</t>
  </si>
  <si>
    <t>NWSE Sec. 4, T1S 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</si>
</sst>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8"/>
      <color rgb="FF006100"/>
      <name val="Calibri"/>
      <family val="2"/>
      <scheme val="minor"/>
    </font>
    <font>
      <sz val="8"/>
      <color rgb="FF9C0006"/>
      <name val="Calibri"/>
      <family val="2"/>
      <scheme val="minor"/>
    </font>
    <font>
      <sz val="8"/>
      <color rgb="FF9C6500"/>
      <name val="Calibri"/>
      <family val="2"/>
      <scheme val="minor"/>
    </font>
    <font>
      <sz val="8"/>
      <color rgb="FF3F3F76"/>
      <name val="Calibri"/>
      <family val="2"/>
      <scheme val="minor"/>
    </font>
    <font>
      <b/>
      <sz val="8"/>
      <color rgb="FF3F3F3F"/>
      <name val="Calibri"/>
      <family val="2"/>
      <scheme val="minor"/>
    </font>
    <font>
      <b/>
      <sz val="8"/>
      <color rgb="FFFA7D00"/>
      <name val="Calibri"/>
      <family val="2"/>
      <scheme val="minor"/>
    </font>
    <font>
      <sz val="8"/>
      <color rgb="FFFA7D0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8"/>
      <color rgb="FF7F7F7F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33" borderId="0" applyNumberFormat="0" applyBorder="0" applyAlignment="0" applyProtection="0"/>
    <xf numFmtId="0" fontId="1" fillId="0" borderId="0"/>
    <xf numFmtId="0" fontId="1" fillId="9" borderId="13" applyNumberFormat="0" applyFont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3" fillId="0" borderId="0" xfId="0" applyFont="1" applyAlignment="1"/>
    <xf numFmtId="0" fontId="0" fillId="2" borderId="2" xfId="0" applyFill="1" applyBorder="1" applyAlignment="1">
      <alignment horizontal="center" wrapText="1"/>
    </xf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3" sqref="A9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123.94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123.94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123.94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10383</v>
      </c>
      <c r="B5" s="5">
        <v>300</v>
      </c>
      <c r="C5" s="6">
        <v>0</v>
      </c>
      <c r="D5" s="18">
        <v>123.94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123.94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123.94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123.94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123.94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123.94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123.94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123.94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1096.5</v>
      </c>
      <c r="C13" s="6">
        <v>0</v>
      </c>
      <c r="D13" s="5">
        <v>123.94</v>
      </c>
      <c r="E13" s="5">
        <v>1096.5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7.0000000000000007E-2</v>
      </c>
      <c r="D14" s="5">
        <v>123.94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2.0699999999999998</v>
      </c>
      <c r="D15" s="5">
        <v>123.94</v>
      </c>
      <c r="E15" s="5">
        <v>1199.98</v>
      </c>
      <c r="F15" s="5">
        <v>-1.04</v>
      </c>
      <c r="G15" s="5">
        <v>1.55</v>
      </c>
    </row>
    <row r="16" spans="1:11" ht="15.75" thickBot="1" x14ac:dyDescent="0.3">
      <c r="A16" s="16" t="s">
        <v>13</v>
      </c>
      <c r="B16" s="5">
        <v>1300</v>
      </c>
      <c r="C16" s="6">
        <v>4.07</v>
      </c>
      <c r="D16" s="5">
        <v>123.94</v>
      </c>
      <c r="E16" s="5">
        <v>1299.83</v>
      </c>
      <c r="F16" s="5">
        <v>-4.03</v>
      </c>
      <c r="G16" s="5">
        <v>5.99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6.07</v>
      </c>
      <c r="D17" s="17">
        <v>123.94</v>
      </c>
      <c r="E17" s="17">
        <v>1399.43</v>
      </c>
      <c r="F17" s="17">
        <v>-8.9700000000000006</v>
      </c>
      <c r="G17" s="17">
        <v>13.32</v>
      </c>
    </row>
    <row r="18" spans="1:7" ht="15.75" thickBot="1" x14ac:dyDescent="0.3">
      <c r="A18" s="16" t="s">
        <v>15</v>
      </c>
      <c r="B18" s="21">
        <v>1500</v>
      </c>
      <c r="C18" s="1">
        <v>8.07</v>
      </c>
      <c r="D18" s="1">
        <v>123.94</v>
      </c>
      <c r="E18" s="1">
        <v>1498.67</v>
      </c>
      <c r="F18" s="1">
        <v>-15.84</v>
      </c>
      <c r="G18" s="1">
        <v>23.53</v>
      </c>
    </row>
    <row r="19" spans="1:7" x14ac:dyDescent="0.25">
      <c r="A19" t="e">
        <f>INDEX(Lookup!C2:C12,Lookup!D2)</f>
        <v>#VALUE!</v>
      </c>
      <c r="B19" s="21">
        <v>1600</v>
      </c>
      <c r="C19" s="1">
        <v>10.07</v>
      </c>
      <c r="D19" s="1">
        <v>123.94</v>
      </c>
      <c r="E19" s="1">
        <v>1597.41</v>
      </c>
      <c r="F19" s="1">
        <v>-24.64</v>
      </c>
      <c r="G19" s="1">
        <v>36.61</v>
      </c>
    </row>
    <row r="20" spans="1:7" x14ac:dyDescent="0.25">
      <c r="B20" s="21">
        <v>1700</v>
      </c>
      <c r="C20" s="1">
        <v>12.07</v>
      </c>
      <c r="D20" s="1">
        <v>123.94</v>
      </c>
      <c r="E20" s="1">
        <v>1695.55</v>
      </c>
      <c r="F20" s="1">
        <v>-35.36</v>
      </c>
      <c r="G20" s="1">
        <v>52.54</v>
      </c>
    </row>
    <row r="21" spans="1:7" x14ac:dyDescent="0.25">
      <c r="B21" s="21">
        <v>1800</v>
      </c>
      <c r="C21" s="1">
        <v>14.07</v>
      </c>
      <c r="D21" s="1">
        <v>123.94</v>
      </c>
      <c r="E21" s="1">
        <v>1792.95</v>
      </c>
      <c r="F21" s="1">
        <v>-47.99</v>
      </c>
      <c r="G21" s="1">
        <v>71.3</v>
      </c>
    </row>
    <row r="22" spans="1:7" x14ac:dyDescent="0.25">
      <c r="B22" s="21">
        <v>1900</v>
      </c>
      <c r="C22" s="1">
        <v>16.07</v>
      </c>
      <c r="D22" s="1">
        <v>123.94</v>
      </c>
      <c r="E22" s="1">
        <v>1889.51</v>
      </c>
      <c r="F22" s="1">
        <v>-62.51</v>
      </c>
      <c r="G22" s="1">
        <v>92.87</v>
      </c>
    </row>
    <row r="23" spans="1:7" x14ac:dyDescent="0.25">
      <c r="B23" s="21">
        <v>1996.5</v>
      </c>
      <c r="C23" s="1">
        <v>18</v>
      </c>
      <c r="D23" s="1">
        <v>123.94</v>
      </c>
      <c r="E23" s="1">
        <v>1981.77</v>
      </c>
      <c r="F23" s="1">
        <v>-78.290000000000006</v>
      </c>
      <c r="G23" s="1">
        <v>116.32</v>
      </c>
    </row>
    <row r="24" spans="1:7" x14ac:dyDescent="0.25">
      <c r="B24" s="21">
        <v>2000</v>
      </c>
      <c r="C24" s="1">
        <v>18</v>
      </c>
      <c r="D24" s="1">
        <v>123.94</v>
      </c>
      <c r="E24" s="1">
        <v>1985.1</v>
      </c>
      <c r="F24" s="1">
        <v>-78.900000000000006</v>
      </c>
      <c r="G24" s="1">
        <v>117.22</v>
      </c>
    </row>
    <row r="25" spans="1:7" x14ac:dyDescent="0.25">
      <c r="B25" s="21">
        <v>2100</v>
      </c>
      <c r="C25" s="1">
        <v>18</v>
      </c>
      <c r="D25" s="1">
        <v>123.94</v>
      </c>
      <c r="E25" s="1">
        <v>2080.1999999999998</v>
      </c>
      <c r="F25" s="1">
        <v>-96.15</v>
      </c>
      <c r="G25" s="1">
        <v>142.85</v>
      </c>
    </row>
    <row r="26" spans="1:7" x14ac:dyDescent="0.25">
      <c r="B26" s="21">
        <v>2200</v>
      </c>
      <c r="C26" s="1">
        <v>18</v>
      </c>
      <c r="D26" s="1">
        <v>123.94</v>
      </c>
      <c r="E26" s="1">
        <v>2175.31</v>
      </c>
      <c r="F26" s="1">
        <v>-113.41</v>
      </c>
      <c r="G26" s="1">
        <v>168.49</v>
      </c>
    </row>
    <row r="27" spans="1:7" x14ac:dyDescent="0.25">
      <c r="B27" s="21">
        <v>2300</v>
      </c>
      <c r="C27" s="1">
        <v>18</v>
      </c>
      <c r="D27" s="1">
        <v>123.94</v>
      </c>
      <c r="E27" s="1">
        <v>2270.41</v>
      </c>
      <c r="F27" s="1">
        <v>-130.66</v>
      </c>
      <c r="G27" s="1">
        <v>194.12</v>
      </c>
    </row>
    <row r="28" spans="1:7" x14ac:dyDescent="0.25">
      <c r="B28" s="21">
        <v>2400</v>
      </c>
      <c r="C28" s="1">
        <v>18</v>
      </c>
      <c r="D28" s="1">
        <v>123.94</v>
      </c>
      <c r="E28" s="1">
        <v>2365.52</v>
      </c>
      <c r="F28" s="1">
        <v>-147.91999999999999</v>
      </c>
      <c r="G28" s="1">
        <v>219.76</v>
      </c>
    </row>
    <row r="29" spans="1:7" x14ac:dyDescent="0.25">
      <c r="B29" s="21">
        <v>2500</v>
      </c>
      <c r="C29" s="1">
        <v>18</v>
      </c>
      <c r="D29" s="1">
        <v>123.94</v>
      </c>
      <c r="E29" s="1">
        <v>2460.63</v>
      </c>
      <c r="F29" s="1">
        <v>-165.17</v>
      </c>
      <c r="G29" s="1">
        <v>245.39</v>
      </c>
    </row>
    <row r="30" spans="1:7" x14ac:dyDescent="0.25">
      <c r="B30" s="21">
        <v>2600</v>
      </c>
      <c r="C30" s="1">
        <v>18</v>
      </c>
      <c r="D30" s="1">
        <v>123.94</v>
      </c>
      <c r="E30" s="1">
        <v>2555.73</v>
      </c>
      <c r="F30" s="1">
        <v>-182.43</v>
      </c>
      <c r="G30" s="1">
        <v>271.02999999999997</v>
      </c>
    </row>
    <row r="31" spans="1:7" x14ac:dyDescent="0.25">
      <c r="B31" s="21">
        <v>2700</v>
      </c>
      <c r="C31" s="1">
        <v>18</v>
      </c>
      <c r="D31" s="1">
        <v>123.94</v>
      </c>
      <c r="E31" s="1">
        <v>2650.84</v>
      </c>
      <c r="F31" s="1">
        <v>-199.68</v>
      </c>
      <c r="G31" s="1">
        <v>296.66000000000003</v>
      </c>
    </row>
    <row r="32" spans="1:7" x14ac:dyDescent="0.25">
      <c r="B32" s="4">
        <v>2800</v>
      </c>
      <c r="C32" s="1">
        <v>18</v>
      </c>
      <c r="D32" s="1">
        <v>123.94</v>
      </c>
      <c r="E32" s="1">
        <v>2745.94</v>
      </c>
      <c r="F32" s="1">
        <v>-216.94</v>
      </c>
      <c r="G32" s="1">
        <v>322.3</v>
      </c>
    </row>
    <row r="33" spans="2:7" x14ac:dyDescent="0.25">
      <c r="B33" s="4">
        <v>2900</v>
      </c>
      <c r="C33" s="1">
        <v>18</v>
      </c>
      <c r="D33" s="1">
        <v>123.94</v>
      </c>
      <c r="E33" s="1">
        <v>2841.05</v>
      </c>
      <c r="F33" s="1">
        <v>-234.19</v>
      </c>
      <c r="G33" s="1">
        <v>347.93</v>
      </c>
    </row>
    <row r="34" spans="2:7" x14ac:dyDescent="0.25">
      <c r="B34" s="4">
        <v>3000</v>
      </c>
      <c r="C34" s="1">
        <v>18</v>
      </c>
      <c r="D34" s="1">
        <v>123.94</v>
      </c>
      <c r="E34" s="1">
        <v>2936.15</v>
      </c>
      <c r="F34" s="1">
        <v>-251.45</v>
      </c>
      <c r="G34" s="1">
        <v>373.57</v>
      </c>
    </row>
    <row r="35" spans="2:7" x14ac:dyDescent="0.25">
      <c r="B35" s="4">
        <v>3100</v>
      </c>
      <c r="C35" s="1">
        <v>18</v>
      </c>
      <c r="D35" s="1">
        <v>123.94</v>
      </c>
      <c r="E35" s="1">
        <v>3031.26</v>
      </c>
      <c r="F35" s="1">
        <v>-268.7</v>
      </c>
      <c r="G35" s="1">
        <v>399.21</v>
      </c>
    </row>
    <row r="36" spans="2:7" x14ac:dyDescent="0.25">
      <c r="B36" s="4">
        <v>3200</v>
      </c>
      <c r="C36" s="1">
        <v>18</v>
      </c>
      <c r="D36" s="1">
        <v>123.94</v>
      </c>
      <c r="E36" s="1">
        <v>3126.36</v>
      </c>
      <c r="F36" s="1">
        <v>-285.95999999999998</v>
      </c>
      <c r="G36" s="1">
        <v>424.84</v>
      </c>
    </row>
    <row r="37" spans="2:7" x14ac:dyDescent="0.25">
      <c r="B37" s="4">
        <v>3300</v>
      </c>
      <c r="C37" s="1">
        <v>18</v>
      </c>
      <c r="D37" s="1">
        <v>123.94</v>
      </c>
      <c r="E37" s="1">
        <v>3221.47</v>
      </c>
      <c r="F37" s="1">
        <v>-303.20999999999998</v>
      </c>
      <c r="G37" s="1">
        <v>450.48</v>
      </c>
    </row>
    <row r="38" spans="2:7" x14ac:dyDescent="0.25">
      <c r="B38" s="4">
        <v>3400</v>
      </c>
      <c r="C38" s="1">
        <v>18</v>
      </c>
      <c r="D38" s="1">
        <v>123.94</v>
      </c>
      <c r="E38" s="1">
        <v>3316.58</v>
      </c>
      <c r="F38" s="1">
        <v>-320.47000000000003</v>
      </c>
      <c r="G38" s="1">
        <v>476.11</v>
      </c>
    </row>
    <row r="39" spans="2:7" x14ac:dyDescent="0.25">
      <c r="B39" s="4">
        <v>3500</v>
      </c>
      <c r="C39" s="1">
        <v>18</v>
      </c>
      <c r="D39" s="1">
        <v>123.94</v>
      </c>
      <c r="E39" s="1">
        <v>3411.68</v>
      </c>
      <c r="F39" s="1">
        <v>-337.72</v>
      </c>
      <c r="G39" s="1">
        <v>501.75</v>
      </c>
    </row>
    <row r="40" spans="2:7" x14ac:dyDescent="0.25">
      <c r="B40" s="4">
        <v>3600</v>
      </c>
      <c r="C40" s="1">
        <v>18</v>
      </c>
      <c r="D40" s="1">
        <v>123.94</v>
      </c>
      <c r="E40" s="1">
        <v>3506.79</v>
      </c>
      <c r="F40" s="1">
        <v>-354.98</v>
      </c>
      <c r="G40" s="1">
        <v>527.38</v>
      </c>
    </row>
    <row r="41" spans="2:7" x14ac:dyDescent="0.25">
      <c r="B41" s="4">
        <v>3700</v>
      </c>
      <c r="C41" s="1">
        <v>18</v>
      </c>
      <c r="D41" s="1">
        <v>123.94</v>
      </c>
      <c r="E41" s="1">
        <v>3601.89</v>
      </c>
      <c r="F41" s="1">
        <v>-372.23</v>
      </c>
      <c r="G41" s="1">
        <v>553.02</v>
      </c>
    </row>
    <row r="42" spans="2:7" x14ac:dyDescent="0.25">
      <c r="B42" s="4">
        <v>3800</v>
      </c>
      <c r="C42" s="1">
        <v>18</v>
      </c>
      <c r="D42" s="1">
        <v>123.94</v>
      </c>
      <c r="E42" s="1">
        <v>3697</v>
      </c>
      <c r="F42" s="1">
        <v>-389.49</v>
      </c>
      <c r="G42" s="1">
        <v>578.65</v>
      </c>
    </row>
    <row r="43" spans="2:7" x14ac:dyDescent="0.25">
      <c r="B43" s="4">
        <v>3900</v>
      </c>
      <c r="C43" s="1">
        <v>18</v>
      </c>
      <c r="D43" s="1">
        <v>123.94</v>
      </c>
      <c r="E43" s="1">
        <v>3792.1</v>
      </c>
      <c r="F43" s="1">
        <v>-406.74</v>
      </c>
      <c r="G43" s="1">
        <v>604.29</v>
      </c>
    </row>
    <row r="44" spans="2:7" x14ac:dyDescent="0.25">
      <c r="B44" s="4">
        <v>4000</v>
      </c>
      <c r="C44" s="1">
        <v>18</v>
      </c>
      <c r="D44" s="1">
        <v>123.94</v>
      </c>
      <c r="E44" s="1">
        <v>3887.21</v>
      </c>
      <c r="F44" s="1">
        <v>-424</v>
      </c>
      <c r="G44" s="1">
        <v>629.91999999999996</v>
      </c>
    </row>
    <row r="45" spans="2:7" x14ac:dyDescent="0.25">
      <c r="B45" s="4">
        <v>4100</v>
      </c>
      <c r="C45" s="1">
        <v>18</v>
      </c>
      <c r="D45" s="1">
        <v>123.94</v>
      </c>
      <c r="E45" s="1">
        <v>3982.32</v>
      </c>
      <c r="F45" s="1">
        <v>-441.25</v>
      </c>
      <c r="G45" s="1">
        <v>655.56</v>
      </c>
    </row>
    <row r="46" spans="2:7" x14ac:dyDescent="0.25">
      <c r="B46" s="4">
        <v>4200</v>
      </c>
      <c r="C46" s="1">
        <v>18</v>
      </c>
      <c r="D46" s="1">
        <v>123.94</v>
      </c>
      <c r="E46" s="1">
        <v>4077.42</v>
      </c>
      <c r="F46" s="1">
        <v>-458.51</v>
      </c>
      <c r="G46" s="1">
        <v>681.2</v>
      </c>
    </row>
    <row r="47" spans="2:7" x14ac:dyDescent="0.25">
      <c r="B47" s="4">
        <v>4300</v>
      </c>
      <c r="C47" s="1">
        <v>18</v>
      </c>
      <c r="D47" s="1">
        <v>123.94</v>
      </c>
      <c r="E47" s="1">
        <v>4172.53</v>
      </c>
      <c r="F47" s="1">
        <v>-475.76</v>
      </c>
      <c r="G47" s="1">
        <v>706.83</v>
      </c>
    </row>
    <row r="48" spans="2:7" x14ac:dyDescent="0.25">
      <c r="B48" s="4">
        <v>4400</v>
      </c>
      <c r="C48" s="1">
        <v>18</v>
      </c>
      <c r="D48" s="1">
        <v>123.94</v>
      </c>
      <c r="E48" s="1">
        <v>4267.63</v>
      </c>
      <c r="F48" s="1">
        <v>-493.02</v>
      </c>
      <c r="G48" s="1">
        <v>732.47</v>
      </c>
    </row>
    <row r="49" spans="2:7" x14ac:dyDescent="0.25">
      <c r="B49" s="4">
        <v>4500</v>
      </c>
      <c r="C49" s="1">
        <v>18</v>
      </c>
      <c r="D49" s="1">
        <v>123.94</v>
      </c>
      <c r="E49" s="1">
        <v>4362.74</v>
      </c>
      <c r="F49" s="1">
        <v>-510.27</v>
      </c>
      <c r="G49" s="1">
        <v>758.1</v>
      </c>
    </row>
    <row r="50" spans="2:7" x14ac:dyDescent="0.25">
      <c r="B50" s="4">
        <v>4600</v>
      </c>
      <c r="C50" s="1">
        <v>18</v>
      </c>
      <c r="D50" s="1">
        <v>123.94</v>
      </c>
      <c r="E50" s="1">
        <v>4457.84</v>
      </c>
      <c r="F50" s="1">
        <v>-527.53</v>
      </c>
      <c r="G50" s="1">
        <v>783.74</v>
      </c>
    </row>
    <row r="51" spans="2:7" x14ac:dyDescent="0.25">
      <c r="B51" s="4">
        <v>4700</v>
      </c>
      <c r="C51" s="1">
        <v>18</v>
      </c>
      <c r="D51" s="1">
        <v>123.94</v>
      </c>
      <c r="E51" s="1">
        <v>4552.95</v>
      </c>
      <c r="F51" s="1">
        <v>-544.78</v>
      </c>
      <c r="G51" s="1">
        <v>809.37</v>
      </c>
    </row>
    <row r="52" spans="2:7" x14ac:dyDescent="0.25">
      <c r="B52" s="4">
        <v>4800</v>
      </c>
      <c r="C52" s="1">
        <v>18</v>
      </c>
      <c r="D52" s="1">
        <v>123.94</v>
      </c>
      <c r="E52" s="1">
        <v>4648.0600000000004</v>
      </c>
      <c r="F52" s="1">
        <v>-562.04</v>
      </c>
      <c r="G52" s="1">
        <v>835.01</v>
      </c>
    </row>
    <row r="53" spans="2:7" x14ac:dyDescent="0.25">
      <c r="B53" s="4">
        <v>4900</v>
      </c>
      <c r="C53" s="1">
        <v>18</v>
      </c>
      <c r="D53" s="1">
        <v>123.94</v>
      </c>
      <c r="E53" s="1">
        <v>4743.16</v>
      </c>
      <c r="F53" s="1">
        <v>-579.29</v>
      </c>
      <c r="G53" s="1">
        <v>860.64</v>
      </c>
    </row>
    <row r="54" spans="2:7" x14ac:dyDescent="0.25">
      <c r="B54" s="4">
        <v>5000</v>
      </c>
      <c r="C54" s="1">
        <v>18</v>
      </c>
      <c r="D54" s="1">
        <v>123.94</v>
      </c>
      <c r="E54" s="1">
        <v>4838.2700000000004</v>
      </c>
      <c r="F54" s="1">
        <v>-596.54999999999995</v>
      </c>
      <c r="G54" s="1">
        <v>886.28</v>
      </c>
    </row>
    <row r="55" spans="2:7" x14ac:dyDescent="0.25">
      <c r="B55" s="4">
        <v>5100</v>
      </c>
      <c r="C55" s="1">
        <v>18</v>
      </c>
      <c r="D55" s="1">
        <v>123.94</v>
      </c>
      <c r="E55" s="1">
        <v>4933.37</v>
      </c>
      <c r="F55" s="1">
        <v>-613.79999999999995</v>
      </c>
      <c r="G55" s="1">
        <v>911.92</v>
      </c>
    </row>
    <row r="56" spans="2:7" x14ac:dyDescent="0.25">
      <c r="B56" s="4">
        <v>5200</v>
      </c>
      <c r="C56" s="1">
        <v>18</v>
      </c>
      <c r="D56" s="1">
        <v>123.94</v>
      </c>
      <c r="E56" s="1">
        <v>5028.4799999999996</v>
      </c>
      <c r="F56" s="1">
        <v>-631.05999999999995</v>
      </c>
      <c r="G56" s="1">
        <v>937.55</v>
      </c>
    </row>
    <row r="57" spans="2:7" x14ac:dyDescent="0.25">
      <c r="B57" s="4">
        <v>5300</v>
      </c>
      <c r="C57" s="1">
        <v>18</v>
      </c>
      <c r="D57" s="1">
        <v>123.94</v>
      </c>
      <c r="E57" s="1">
        <v>5123.58</v>
      </c>
      <c r="F57" s="1">
        <v>-648.30999999999995</v>
      </c>
      <c r="G57" s="1">
        <v>963.19</v>
      </c>
    </row>
    <row r="58" spans="2:7" x14ac:dyDescent="0.25">
      <c r="B58" s="4">
        <v>5400</v>
      </c>
      <c r="C58" s="1">
        <v>18</v>
      </c>
      <c r="D58" s="1">
        <v>123.94</v>
      </c>
      <c r="E58" s="1">
        <v>5218.6899999999996</v>
      </c>
      <c r="F58" s="1">
        <v>-665.57</v>
      </c>
      <c r="G58" s="1">
        <v>988.82</v>
      </c>
    </row>
    <row r="59" spans="2:7" x14ac:dyDescent="0.25">
      <c r="B59" s="4">
        <v>5500</v>
      </c>
      <c r="C59" s="1">
        <v>18</v>
      </c>
      <c r="D59" s="1">
        <v>123.94</v>
      </c>
      <c r="E59" s="1">
        <v>5313.79</v>
      </c>
      <c r="F59" s="1">
        <v>-682.82</v>
      </c>
      <c r="G59" s="1">
        <v>1014.46</v>
      </c>
    </row>
    <row r="60" spans="2:7" x14ac:dyDescent="0.25">
      <c r="B60" s="4">
        <v>5600</v>
      </c>
      <c r="C60" s="1">
        <v>18</v>
      </c>
      <c r="D60" s="1">
        <v>123.94</v>
      </c>
      <c r="E60" s="1">
        <v>5408.9</v>
      </c>
      <c r="F60" s="1">
        <v>-700.08</v>
      </c>
      <c r="G60" s="1">
        <v>1040.0899999999999</v>
      </c>
    </row>
    <row r="61" spans="2:7" x14ac:dyDescent="0.25">
      <c r="B61" s="4">
        <v>5700</v>
      </c>
      <c r="C61" s="1">
        <v>18</v>
      </c>
      <c r="D61" s="1">
        <v>123.94</v>
      </c>
      <c r="E61" s="1">
        <v>5504.01</v>
      </c>
      <c r="F61" s="1">
        <v>-717.33</v>
      </c>
      <c r="G61" s="1">
        <v>1065.73</v>
      </c>
    </row>
    <row r="62" spans="2:7" x14ac:dyDescent="0.25">
      <c r="B62" s="4">
        <v>5800</v>
      </c>
      <c r="C62" s="1">
        <v>18</v>
      </c>
      <c r="D62" s="1">
        <v>123.94</v>
      </c>
      <c r="E62" s="1">
        <v>5599.11</v>
      </c>
      <c r="F62" s="1">
        <v>-734.59</v>
      </c>
      <c r="G62" s="1">
        <v>1091.3599999999999</v>
      </c>
    </row>
    <row r="63" spans="2:7" x14ac:dyDescent="0.25">
      <c r="B63" s="4">
        <v>5900</v>
      </c>
      <c r="C63" s="1">
        <v>18</v>
      </c>
      <c r="D63" s="1">
        <v>123.94</v>
      </c>
      <c r="E63" s="1">
        <v>5694.22</v>
      </c>
      <c r="F63" s="1">
        <v>-751.84</v>
      </c>
      <c r="G63" s="1">
        <v>1117</v>
      </c>
    </row>
    <row r="64" spans="2:7" x14ac:dyDescent="0.25">
      <c r="B64" s="4">
        <v>6000</v>
      </c>
      <c r="C64" s="1">
        <v>18</v>
      </c>
      <c r="D64" s="1">
        <v>123.94</v>
      </c>
      <c r="E64" s="1">
        <v>5789.32</v>
      </c>
      <c r="F64" s="1">
        <v>-769.1</v>
      </c>
      <c r="G64" s="1">
        <v>1142.6300000000001</v>
      </c>
    </row>
    <row r="65" spans="2:7" x14ac:dyDescent="0.25">
      <c r="B65" s="4">
        <v>6100</v>
      </c>
      <c r="C65" s="1">
        <v>18</v>
      </c>
      <c r="D65" s="1">
        <v>123.94</v>
      </c>
      <c r="E65" s="1">
        <v>5884.43</v>
      </c>
      <c r="F65" s="1">
        <v>-786.35</v>
      </c>
      <c r="G65" s="1">
        <v>1168.27</v>
      </c>
    </row>
    <row r="66" spans="2:7" x14ac:dyDescent="0.25">
      <c r="B66" s="4">
        <v>6200</v>
      </c>
      <c r="C66" s="1">
        <v>18</v>
      </c>
      <c r="D66" s="1">
        <v>123.94</v>
      </c>
      <c r="E66" s="1">
        <v>5979.53</v>
      </c>
      <c r="F66" s="1">
        <v>-803.61</v>
      </c>
      <c r="G66" s="1">
        <v>1193.9100000000001</v>
      </c>
    </row>
    <row r="67" spans="2:7" x14ac:dyDescent="0.25">
      <c r="B67" s="4">
        <v>6300</v>
      </c>
      <c r="C67" s="1">
        <v>18</v>
      </c>
      <c r="D67" s="1">
        <v>123.94</v>
      </c>
      <c r="E67" s="1">
        <v>6074.64</v>
      </c>
      <c r="F67" s="1">
        <v>-820.86</v>
      </c>
      <c r="G67" s="1">
        <v>1219.54</v>
      </c>
    </row>
    <row r="68" spans="2:7" x14ac:dyDescent="0.25">
      <c r="B68" s="4">
        <v>6400</v>
      </c>
      <c r="C68" s="1">
        <v>18</v>
      </c>
      <c r="D68" s="1">
        <v>123.94</v>
      </c>
      <c r="E68" s="1">
        <v>6169.75</v>
      </c>
      <c r="F68" s="1">
        <v>-838.12</v>
      </c>
      <c r="G68" s="1">
        <v>1245.18</v>
      </c>
    </row>
    <row r="69" spans="2:7" x14ac:dyDescent="0.25">
      <c r="B69" s="4">
        <v>6500</v>
      </c>
      <c r="C69" s="1">
        <v>18</v>
      </c>
      <c r="D69" s="1">
        <v>123.94</v>
      </c>
      <c r="E69" s="1">
        <v>6264.85</v>
      </c>
      <c r="F69" s="1">
        <v>-855.37</v>
      </c>
      <c r="G69" s="1">
        <v>1270.81</v>
      </c>
    </row>
    <row r="70" spans="2:7" x14ac:dyDescent="0.25">
      <c r="B70" s="4">
        <v>6600</v>
      </c>
      <c r="C70" s="1">
        <v>18</v>
      </c>
      <c r="D70" s="1">
        <v>123.94</v>
      </c>
      <c r="E70" s="1">
        <v>6359.96</v>
      </c>
      <c r="F70" s="1">
        <v>-872.63</v>
      </c>
      <c r="G70" s="1">
        <v>1296.45</v>
      </c>
    </row>
    <row r="71" spans="2:7" x14ac:dyDescent="0.25">
      <c r="B71" s="4">
        <v>6700</v>
      </c>
      <c r="C71" s="1">
        <v>18</v>
      </c>
      <c r="D71" s="1">
        <v>123.94</v>
      </c>
      <c r="E71" s="1">
        <v>6455.06</v>
      </c>
      <c r="F71" s="1">
        <v>-889.88</v>
      </c>
      <c r="G71" s="1">
        <v>1322.08</v>
      </c>
    </row>
    <row r="72" spans="2:7" x14ac:dyDescent="0.25">
      <c r="B72" s="4">
        <v>6800</v>
      </c>
      <c r="C72" s="1">
        <v>18</v>
      </c>
      <c r="D72" s="1">
        <v>123.94</v>
      </c>
      <c r="E72" s="1">
        <v>6550.17</v>
      </c>
      <c r="F72" s="1">
        <v>-907.14</v>
      </c>
      <c r="G72" s="1">
        <v>1347.72</v>
      </c>
    </row>
    <row r="73" spans="2:7" x14ac:dyDescent="0.25">
      <c r="B73" s="4">
        <v>6900</v>
      </c>
      <c r="C73" s="1">
        <v>18</v>
      </c>
      <c r="D73" s="1">
        <v>123.94</v>
      </c>
      <c r="E73" s="1">
        <v>6645.27</v>
      </c>
      <c r="F73" s="1">
        <v>-924.39</v>
      </c>
      <c r="G73" s="1">
        <v>1373.35</v>
      </c>
    </row>
    <row r="74" spans="2:7" x14ac:dyDescent="0.25">
      <c r="B74" s="4">
        <v>6911</v>
      </c>
      <c r="C74" s="1">
        <v>18</v>
      </c>
      <c r="D74" s="1">
        <v>123.94</v>
      </c>
      <c r="E74" s="1">
        <v>6655.74</v>
      </c>
      <c r="F74" s="1">
        <v>-926.29</v>
      </c>
      <c r="G74" s="1">
        <v>1376.17</v>
      </c>
    </row>
    <row r="75" spans="2:7" x14ac:dyDescent="0.25">
      <c r="B75" s="4">
        <v>7000</v>
      </c>
      <c r="C75" s="1">
        <v>16.22</v>
      </c>
      <c r="D75" s="1">
        <v>123.94</v>
      </c>
      <c r="E75" s="1">
        <v>6740.79</v>
      </c>
      <c r="F75" s="1">
        <v>-940.91</v>
      </c>
      <c r="G75" s="1">
        <v>1397.9</v>
      </c>
    </row>
    <row r="76" spans="2:7" x14ac:dyDescent="0.25">
      <c r="B76" s="4">
        <v>7100</v>
      </c>
      <c r="C76" s="1">
        <v>14.22</v>
      </c>
      <c r="D76" s="1">
        <v>123.94</v>
      </c>
      <c r="E76" s="1">
        <v>6837.28</v>
      </c>
      <c r="F76" s="1">
        <v>-955.57</v>
      </c>
      <c r="G76" s="1">
        <v>1419.67</v>
      </c>
    </row>
    <row r="77" spans="2:7" x14ac:dyDescent="0.25">
      <c r="B77" s="4">
        <v>7200</v>
      </c>
      <c r="C77" s="1">
        <v>12.22</v>
      </c>
      <c r="D77" s="1">
        <v>123.94</v>
      </c>
      <c r="E77" s="1">
        <v>6934.63</v>
      </c>
      <c r="F77" s="1">
        <v>-968.34</v>
      </c>
      <c r="G77" s="1">
        <v>1438.64</v>
      </c>
    </row>
    <row r="78" spans="2:7" x14ac:dyDescent="0.25">
      <c r="B78" s="4">
        <v>7300</v>
      </c>
      <c r="C78" s="1">
        <v>10.220000000000001</v>
      </c>
      <c r="D78" s="1">
        <v>123.94</v>
      </c>
      <c r="E78" s="1">
        <v>7032.71</v>
      </c>
      <c r="F78" s="1">
        <v>-979.2</v>
      </c>
      <c r="G78" s="1">
        <v>1454.78</v>
      </c>
    </row>
    <row r="79" spans="2:7" x14ac:dyDescent="0.25">
      <c r="B79" s="4">
        <v>7400</v>
      </c>
      <c r="C79" s="1">
        <v>8.2200000000000006</v>
      </c>
      <c r="D79" s="1">
        <v>123.94</v>
      </c>
      <c r="E79" s="1">
        <v>7131.41</v>
      </c>
      <c r="F79" s="1">
        <v>-988.15</v>
      </c>
      <c r="G79" s="1">
        <v>1468.08</v>
      </c>
    </row>
    <row r="80" spans="2:7" x14ac:dyDescent="0.25">
      <c r="B80" s="4">
        <v>7500</v>
      </c>
      <c r="C80" s="1">
        <v>6.22</v>
      </c>
      <c r="D80" s="1">
        <v>123.94</v>
      </c>
      <c r="E80" s="1">
        <v>7230.61</v>
      </c>
      <c r="F80" s="1">
        <v>-995.17</v>
      </c>
      <c r="G80" s="1">
        <v>1478.5</v>
      </c>
    </row>
    <row r="81" spans="2:7" x14ac:dyDescent="0.25">
      <c r="B81" s="4">
        <v>7600</v>
      </c>
      <c r="C81" s="1">
        <v>4.22</v>
      </c>
      <c r="D81" s="1">
        <v>123.94</v>
      </c>
      <c r="E81" s="1">
        <v>7330.19</v>
      </c>
      <c r="F81" s="1">
        <v>-1000.25</v>
      </c>
      <c r="G81" s="1">
        <v>1486.05</v>
      </c>
    </row>
    <row r="82" spans="2:7" x14ac:dyDescent="0.25">
      <c r="B82" s="4">
        <v>7700</v>
      </c>
      <c r="C82" s="1">
        <v>2.2200000000000002</v>
      </c>
      <c r="D82" s="1">
        <v>123.94</v>
      </c>
      <c r="E82" s="1">
        <v>7430.03</v>
      </c>
      <c r="F82" s="1">
        <v>-1003.38</v>
      </c>
      <c r="G82" s="1">
        <v>1490.71</v>
      </c>
    </row>
    <row r="83" spans="2:7" x14ac:dyDescent="0.25">
      <c r="B83" s="4">
        <v>7800</v>
      </c>
      <c r="C83" s="1">
        <v>0.22</v>
      </c>
      <c r="D83" s="1">
        <v>123.94</v>
      </c>
      <c r="E83" s="1">
        <v>7530</v>
      </c>
      <c r="F83" s="1">
        <v>-1004.57</v>
      </c>
      <c r="G83" s="1">
        <v>1492.47</v>
      </c>
    </row>
    <row r="84" spans="2:7" x14ac:dyDescent="0.25">
      <c r="B84" s="4">
        <v>7811</v>
      </c>
      <c r="C84" s="1">
        <v>0</v>
      </c>
      <c r="D84" s="1">
        <v>123.94</v>
      </c>
      <c r="E84" s="1">
        <v>7541</v>
      </c>
      <c r="F84" s="1">
        <v>-1004.59</v>
      </c>
      <c r="G84" s="1">
        <v>1492.49</v>
      </c>
    </row>
    <row r="85" spans="2:7" x14ac:dyDescent="0.25">
      <c r="B85" s="4">
        <v>7900</v>
      </c>
      <c r="C85" s="1">
        <v>0</v>
      </c>
      <c r="D85" s="1">
        <v>0</v>
      </c>
      <c r="E85" s="1">
        <v>7630</v>
      </c>
      <c r="F85" s="1">
        <v>-1004.59</v>
      </c>
      <c r="G85" s="1">
        <v>1492.49</v>
      </c>
    </row>
    <row r="86" spans="2:7" x14ac:dyDescent="0.25">
      <c r="B86" s="4">
        <v>8000</v>
      </c>
      <c r="C86" s="1">
        <v>0</v>
      </c>
      <c r="D86" s="1">
        <v>0</v>
      </c>
      <c r="E86" s="1">
        <v>7730</v>
      </c>
      <c r="F86" s="1">
        <v>-1004.59</v>
      </c>
      <c r="G86" s="1">
        <v>1492.49</v>
      </c>
    </row>
    <row r="87" spans="2:7" x14ac:dyDescent="0.25">
      <c r="B87" s="4">
        <v>8100</v>
      </c>
      <c r="C87" s="1">
        <v>0</v>
      </c>
      <c r="D87" s="1">
        <v>0</v>
      </c>
      <c r="E87" s="1">
        <v>7830</v>
      </c>
      <c r="F87" s="1">
        <v>-1004.59</v>
      </c>
      <c r="G87" s="1">
        <v>1492.49</v>
      </c>
    </row>
    <row r="88" spans="2:7" x14ac:dyDescent="0.25">
      <c r="B88" s="4">
        <v>8200</v>
      </c>
      <c r="C88" s="1">
        <v>0</v>
      </c>
      <c r="D88" s="1">
        <v>0</v>
      </c>
      <c r="E88" s="1">
        <v>7930</v>
      </c>
      <c r="F88" s="1">
        <v>-1004.59</v>
      </c>
      <c r="G88" s="1">
        <v>1492.49</v>
      </c>
    </row>
    <row r="89" spans="2:7" x14ac:dyDescent="0.25">
      <c r="B89" s="4">
        <v>8300</v>
      </c>
      <c r="C89" s="1">
        <v>0</v>
      </c>
      <c r="D89" s="1">
        <v>0</v>
      </c>
      <c r="E89" s="1">
        <v>8030</v>
      </c>
      <c r="F89" s="1">
        <v>-1004.59</v>
      </c>
      <c r="G89" s="1">
        <v>1492.49</v>
      </c>
    </row>
    <row r="90" spans="2:7" x14ac:dyDescent="0.25">
      <c r="B90" s="4">
        <v>8400</v>
      </c>
      <c r="C90" s="1">
        <v>0</v>
      </c>
      <c r="D90" s="1">
        <v>0</v>
      </c>
      <c r="E90" s="1">
        <v>8130</v>
      </c>
      <c r="F90" s="1">
        <v>-1004.59</v>
      </c>
      <c r="G90" s="1">
        <v>1492.49</v>
      </c>
    </row>
    <row r="91" spans="2:7" x14ac:dyDescent="0.25">
      <c r="B91" s="4">
        <v>8500</v>
      </c>
      <c r="C91" s="1">
        <v>0</v>
      </c>
      <c r="D91" s="1">
        <v>0</v>
      </c>
      <c r="E91" s="1">
        <v>8230</v>
      </c>
      <c r="F91" s="1">
        <v>-1004.59</v>
      </c>
      <c r="G91" s="1">
        <v>1492.49</v>
      </c>
    </row>
    <row r="92" spans="2:7" x14ac:dyDescent="0.25">
      <c r="B92" s="4">
        <v>8600</v>
      </c>
      <c r="C92" s="1">
        <v>0</v>
      </c>
      <c r="D92" s="1">
        <v>0</v>
      </c>
      <c r="E92" s="1">
        <v>8330</v>
      </c>
      <c r="F92" s="1">
        <v>-1004.59</v>
      </c>
      <c r="G92" s="1">
        <v>1492.49</v>
      </c>
    </row>
    <row r="93" spans="2:7" x14ac:dyDescent="0.25">
      <c r="B93" s="4">
        <v>8700</v>
      </c>
      <c r="C93" s="1">
        <v>0</v>
      </c>
      <c r="D93" s="1">
        <v>0</v>
      </c>
      <c r="E93" s="1">
        <v>8430</v>
      </c>
      <c r="F93" s="1">
        <v>-1004.59</v>
      </c>
      <c r="G93" s="1">
        <v>1492.49</v>
      </c>
    </row>
    <row r="94" spans="2:7" x14ac:dyDescent="0.25">
      <c r="B94" s="4">
        <v>8800</v>
      </c>
      <c r="C94" s="1">
        <v>0</v>
      </c>
      <c r="D94" s="1">
        <v>0</v>
      </c>
      <c r="E94" s="1">
        <v>8530</v>
      </c>
      <c r="F94" s="1">
        <v>-1004.59</v>
      </c>
      <c r="G94" s="1">
        <v>1492.49</v>
      </c>
    </row>
    <row r="95" spans="2:7" x14ac:dyDescent="0.25">
      <c r="B95" s="4">
        <v>8900</v>
      </c>
      <c r="C95" s="1">
        <v>0</v>
      </c>
      <c r="D95" s="1">
        <v>0</v>
      </c>
      <c r="E95" s="1">
        <v>8630</v>
      </c>
      <c r="F95" s="1">
        <v>-1004.59</v>
      </c>
      <c r="G95" s="1">
        <v>1492.49</v>
      </c>
    </row>
    <row r="96" spans="2:7" x14ac:dyDescent="0.25">
      <c r="B96" s="4">
        <v>8975</v>
      </c>
      <c r="C96" s="1">
        <v>0</v>
      </c>
      <c r="D96" s="1">
        <v>0</v>
      </c>
      <c r="E96" s="1">
        <v>8705</v>
      </c>
      <c r="F96" s="1">
        <v>-1004.59</v>
      </c>
      <c r="G96" s="1">
        <v>1492.49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2012-08-09T22:15:07Z</dcterms:modified>
</cp:coreProperties>
</file>