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<sst xmlns="http://schemas.openxmlformats.org/spreadsheetml/2006/main" count="42" uniqueCount="38">
  <si>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</si>
  <si>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</si>
  <si>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</si>
  <si>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</si>
  <si>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</si>
  <si>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</si>
  <si>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</si>
  <si>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</si>
  <si>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</si>
  <si>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</si>
  <si>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</si>
  <si>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</si>
  <si>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</si>
  <si>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</si>
  <si>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</si>
  <si>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</si>
  <si>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</si>
  <si>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</si>
  <si>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</si>
  <si>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</si>
  <si>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</si>
  <si>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</si>
  <si>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</si>
  <si>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</si>
  <si>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</si>
  <si>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</si>
  <si>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</si>
  <si>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</si>
  <si>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</si>
  <si>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</si>
  <si>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</si>
  <si>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</si>
  <si>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</si>
  <si>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</si>
  <si>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Pergamos 1-8-41-7-60</t>
  </si>
  <si>
    <t>05-123-35424</t>
  </si>
  <si>
    <t>NENE Sec. 8 T7N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</si>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</sst>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1425</v>
      </c>
      <c r="C3" s="6">
        <v>0</v>
      </c>
      <c r="D3" s="18">
        <v>0</v>
      </c>
      <c r="E3" s="5">
        <v>1425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1510</v>
      </c>
      <c r="C4" s="6">
        <v>0.5</v>
      </c>
      <c r="D4" s="18">
        <v>198.6</v>
      </c>
      <c r="E4" s="5">
        <v>1510</v>
      </c>
      <c r="F4" s="5">
        <v>-0.35</v>
      </c>
      <c r="G4" s="5">
        <v>-0.12</v>
      </c>
    </row>
    <row r="5" spans="1:8" ht="15.75" thickBot="1" x14ac:dyDescent="0.3">
      <c r="A5" s="14">
        <v>10338</v>
      </c>
      <c r="B5" s="5">
        <v>1602</v>
      </c>
      <c r="C5" s="6">
        <v>0.6</v>
      </c>
      <c r="D5" s="18">
        <v>210.9</v>
      </c>
      <c r="E5" s="5">
        <v>1601.99</v>
      </c>
      <c r="F5" s="5">
        <v>-1.1499999999999999</v>
      </c>
      <c r="G5" s="5">
        <v>-0.49</v>
      </c>
    </row>
    <row r="6" spans="1:8" ht="15.75" thickBot="1" x14ac:dyDescent="0.3">
      <c r="A6" s="11" t="s">
        <v>9</v>
      </c>
      <c r="B6" s="5">
        <v>1693</v>
      </c>
      <c r="C6" s="6">
        <v>0.6</v>
      </c>
      <c r="D6" s="5">
        <v>198.6</v>
      </c>
      <c r="E6" s="5">
        <v>1692.99</v>
      </c>
      <c r="F6" s="5">
        <v>-2.0099999999999998</v>
      </c>
      <c r="G6" s="5">
        <v>-0.89</v>
      </c>
    </row>
    <row r="7" spans="1:8" ht="15.75" thickBot="1" x14ac:dyDescent="0.3">
      <c r="A7" s="15" t="s">
        <v>34</v>
      </c>
      <c r="B7" s="5">
        <v>1779</v>
      </c>
      <c r="C7" s="6">
        <v>0.6</v>
      </c>
      <c r="D7" s="5">
        <v>192.2</v>
      </c>
      <c r="E7" s="5">
        <v>1778.99</v>
      </c>
      <c r="F7" s="5">
        <v>-2.87</v>
      </c>
      <c r="G7" s="5">
        <v>-1.1299999999999999</v>
      </c>
    </row>
    <row r="8" spans="1:8" ht="15.75" thickBot="1" x14ac:dyDescent="0.3">
      <c r="A8" s="22" t="s">
        <v>12</v>
      </c>
      <c r="B8" s="5">
        <v>1864</v>
      </c>
      <c r="C8" s="6">
        <v>1</v>
      </c>
      <c r="D8" s="5">
        <v>161.30000000000001</v>
      </c>
      <c r="E8" s="5">
        <v>1863.98</v>
      </c>
      <c r="F8" s="5">
        <v>-4.01</v>
      </c>
      <c r="G8" s="5">
        <v>-0.99</v>
      </c>
    </row>
    <row r="9" spans="1:8" ht="15.75" thickBot="1" x14ac:dyDescent="0.3">
      <c r="A9" s="15" t="s">
        <v>35</v>
      </c>
      <c r="B9" s="5">
        <v>1948</v>
      </c>
      <c r="C9" s="6">
        <v>1.2</v>
      </c>
      <c r="D9" s="5">
        <v>167.6</v>
      </c>
      <c r="E9" s="5">
        <v>1947.96</v>
      </c>
      <c r="F9" s="5">
        <v>-5.56</v>
      </c>
      <c r="G9" s="5">
        <v>-0.56000000000000005</v>
      </c>
    </row>
    <row r="10" spans="1:8" ht="15.75" thickBot="1" x14ac:dyDescent="0.3">
      <c r="A10" s="16" t="s">
        <v>11</v>
      </c>
      <c r="B10" s="5">
        <v>2033</v>
      </c>
      <c r="C10" s="6">
        <v>1.1000000000000001</v>
      </c>
      <c r="D10" s="5">
        <v>173.3</v>
      </c>
      <c r="E10" s="5">
        <v>2032.94</v>
      </c>
      <c r="F10" s="5">
        <v>-7.24</v>
      </c>
      <c r="G10" s="5">
        <v>-0.28000000000000003</v>
      </c>
    </row>
    <row r="11" spans="1:8" ht="15.75" thickBot="1" x14ac:dyDescent="0.3">
      <c r="A11" s="19" t="s">
        <v>36</v>
      </c>
      <c r="B11" s="5">
        <v>2118</v>
      </c>
      <c r="C11" s="6">
        <v>1.4</v>
      </c>
      <c r="D11" s="5">
        <v>167.1</v>
      </c>
      <c r="E11" s="5">
        <v>2117.92</v>
      </c>
      <c r="F11" s="5">
        <v>-9.07</v>
      </c>
      <c r="G11" s="5">
        <v>0.05</v>
      </c>
    </row>
    <row r="12" spans="1:8" ht="15.75" thickBot="1" x14ac:dyDescent="0.3">
      <c r="A12" s="16" t="s">
        <v>10</v>
      </c>
      <c r="B12" s="5">
        <v>2204</v>
      </c>
      <c r="C12" s="6">
        <v>1.4</v>
      </c>
      <c r="D12" s="5">
        <v>170.1</v>
      </c>
      <c r="E12" s="5">
        <v>2203.9</v>
      </c>
      <c r="F12" s="5">
        <v>-11.12</v>
      </c>
      <c r="G12" s="5">
        <v>0.47</v>
      </c>
    </row>
    <row r="13" spans="1:8" ht="15.75" thickBot="1" x14ac:dyDescent="0.3">
      <c r="A13" s="15" t="s">
        <v>37</v>
      </c>
      <c r="B13" s="5">
        <v>2289</v>
      </c>
      <c r="C13" s="6">
        <v>1.4</v>
      </c>
      <c r="D13" s="5">
        <v>163.4</v>
      </c>
      <c r="E13" s="5">
        <v>2288.87</v>
      </c>
      <c r="F13" s="5">
        <v>-13.14</v>
      </c>
      <c r="G13" s="5">
        <v>0.94</v>
      </c>
    </row>
    <row r="14" spans="1:8" ht="15.75" thickBot="1" x14ac:dyDescent="0.3">
      <c r="A14" s="16" t="s">
        <v>29</v>
      </c>
      <c r="B14" s="5">
        <v>2374</v>
      </c>
      <c r="C14" s="6">
        <v>1.5</v>
      </c>
      <c r="D14" s="5">
        <v>156.9</v>
      </c>
      <c r="E14" s="5">
        <v>2373.85</v>
      </c>
      <c r="F14" s="5">
        <v>-15.16</v>
      </c>
      <c r="G14" s="5">
        <v>1.68</v>
      </c>
    </row>
    <row r="15" spans="1:8" ht="15.75" thickBot="1" x14ac:dyDescent="0.3">
      <c r="A15" t="str">
        <f>INDEX(Lookup!E2:E5,Lookup!F2)</f>
        <v>Horizontal</v>
      </c>
      <c r="B15" s="5">
        <v>2459</v>
      </c>
      <c r="C15" s="6">
        <v>1.7</v>
      </c>
      <c r="D15" s="5">
        <v>176.8</v>
      </c>
      <c r="E15" s="5">
        <v>2458.81</v>
      </c>
      <c r="F15" s="5">
        <v>-17.440000000000001</v>
      </c>
      <c r="G15" s="5">
        <v>2.1800000000000002</v>
      </c>
    </row>
    <row r="16" spans="1:8" ht="15.75" thickBot="1" x14ac:dyDescent="0.3">
      <c r="A16" s="16" t="s">
        <v>13</v>
      </c>
      <c r="B16" s="5">
        <v>2544</v>
      </c>
      <c r="C16" s="6">
        <v>1.6</v>
      </c>
      <c r="D16" s="5">
        <v>171.9</v>
      </c>
      <c r="E16" s="5">
        <v>2543.7800000000002</v>
      </c>
      <c r="F16" s="5">
        <v>-19.88</v>
      </c>
      <c r="G16" s="5">
        <v>2.42</v>
      </c>
    </row>
    <row r="17" spans="1:7" ht="15.75" thickBot="1" x14ac:dyDescent="0.3">
      <c r="A17" t="str">
        <f>INDEX(Lookup!A2:A4,Lookup!B2)</f>
        <v>Grid</v>
      </c>
      <c r="B17" s="20">
        <v>2629</v>
      </c>
      <c r="C17" s="17">
        <v>1.7</v>
      </c>
      <c r="D17" s="17">
        <v>167.1</v>
      </c>
      <c r="E17" s="17">
        <v>2628.74</v>
      </c>
      <c r="F17" s="17">
        <v>-22.28</v>
      </c>
      <c r="G17" s="17">
        <v>2.87</v>
      </c>
    </row>
    <row r="18" spans="1:7" ht="15.75" thickBot="1" x14ac:dyDescent="0.3">
      <c r="A18" s="16" t="s">
        <v>15</v>
      </c>
      <c r="B18" s="21">
        <v>2714</v>
      </c>
      <c r="C18" s="1">
        <v>2</v>
      </c>
      <c r="D18" s="1">
        <v>153.6</v>
      </c>
      <c r="E18" s="1">
        <v>2713.7</v>
      </c>
      <c r="F18" s="1">
        <v>-24.84</v>
      </c>
      <c r="G18" s="1">
        <v>3.81</v>
      </c>
    </row>
    <row r="19" spans="1:7" x14ac:dyDescent="0.25">
      <c r="A19" t="str">
        <f>INDEX(Lookup!C2:C12,Lookup!D2)</f>
        <v>SPCS-Colorado North-NAD83</v>
      </c>
      <c r="B19" s="21">
        <v>2799</v>
      </c>
      <c r="C19" s="1">
        <v>2.1</v>
      </c>
      <c r="D19" s="1">
        <v>146.19999999999999</v>
      </c>
      <c r="E19" s="1">
        <v>2798.64</v>
      </c>
      <c r="F19" s="1">
        <v>-27.46</v>
      </c>
      <c r="G19" s="1">
        <v>5.34</v>
      </c>
    </row>
    <row r="20" spans="1:7" x14ac:dyDescent="0.25">
      <c r="B20" s="21">
        <v>2885</v>
      </c>
      <c r="C20" s="1">
        <v>0.8</v>
      </c>
      <c r="D20" s="1">
        <v>175.5</v>
      </c>
      <c r="E20" s="1">
        <v>2884.62</v>
      </c>
      <c r="F20" s="1">
        <v>-29.37</v>
      </c>
      <c r="G20" s="1">
        <v>6.26</v>
      </c>
    </row>
    <row r="21" spans="1:7" x14ac:dyDescent="0.25">
      <c r="B21" s="21">
        <v>2970</v>
      </c>
      <c r="C21" s="1">
        <v>0.6</v>
      </c>
      <c r="D21" s="1">
        <v>0.6</v>
      </c>
      <c r="E21" s="1">
        <v>2969.61</v>
      </c>
      <c r="F21" s="1">
        <v>-29.52</v>
      </c>
      <c r="G21" s="1">
        <v>6.31</v>
      </c>
    </row>
    <row r="22" spans="1:7" x14ac:dyDescent="0.25">
      <c r="B22" s="21">
        <v>3055</v>
      </c>
      <c r="C22" s="1">
        <v>0.5</v>
      </c>
      <c r="D22" s="1">
        <v>338.7</v>
      </c>
      <c r="E22" s="1">
        <v>3054.61</v>
      </c>
      <c r="F22" s="1">
        <v>-28.72</v>
      </c>
      <c r="G22" s="1">
        <v>6.18</v>
      </c>
    </row>
    <row r="23" spans="1:7" x14ac:dyDescent="0.25">
      <c r="B23" s="21">
        <v>3140</v>
      </c>
      <c r="C23" s="1">
        <v>0.6</v>
      </c>
      <c r="D23" s="1">
        <v>107.2</v>
      </c>
      <c r="E23" s="1">
        <v>3139.61</v>
      </c>
      <c r="F23" s="1">
        <v>-28.51</v>
      </c>
      <c r="G23" s="1">
        <v>6.47</v>
      </c>
    </row>
    <row r="24" spans="1:7" x14ac:dyDescent="0.25">
      <c r="B24" s="21">
        <v>3226</v>
      </c>
      <c r="C24" s="1">
        <v>0.7</v>
      </c>
      <c r="D24" s="1">
        <v>132.19999999999999</v>
      </c>
      <c r="E24" s="1">
        <v>3225.6</v>
      </c>
      <c r="F24" s="1">
        <v>-29</v>
      </c>
      <c r="G24" s="1">
        <v>7.29</v>
      </c>
    </row>
    <row r="25" spans="1:7" x14ac:dyDescent="0.25">
      <c r="B25" s="21">
        <v>3311</v>
      </c>
      <c r="C25" s="1">
        <v>0.7</v>
      </c>
      <c r="D25" s="1">
        <v>141.1</v>
      </c>
      <c r="E25" s="1">
        <v>3310.6</v>
      </c>
      <c r="F25" s="1">
        <v>-29.75</v>
      </c>
      <c r="G25" s="1">
        <v>8</v>
      </c>
    </row>
    <row r="26" spans="1:7" x14ac:dyDescent="0.25">
      <c r="B26" s="21">
        <v>3395</v>
      </c>
      <c r="C26" s="1">
        <v>0.7</v>
      </c>
      <c r="D26" s="1">
        <v>182.2</v>
      </c>
      <c r="E26" s="1">
        <v>3394.59</v>
      </c>
      <c r="F26" s="1">
        <v>-30.66</v>
      </c>
      <c r="G26" s="1">
        <v>8.3000000000000007</v>
      </c>
    </row>
    <row r="27" spans="1:7" x14ac:dyDescent="0.25">
      <c r="B27" s="21">
        <v>3480</v>
      </c>
      <c r="C27" s="1">
        <v>0.8</v>
      </c>
      <c r="D27" s="1">
        <v>173.3</v>
      </c>
      <c r="E27" s="1">
        <v>3479.58</v>
      </c>
      <c r="F27" s="1">
        <v>-31.77</v>
      </c>
      <c r="G27" s="1">
        <v>8.35</v>
      </c>
    </row>
    <row r="28" spans="1:7" x14ac:dyDescent="0.25">
      <c r="B28" s="21">
        <v>3565</v>
      </c>
      <c r="C28" s="1">
        <v>1.1000000000000001</v>
      </c>
      <c r="D28" s="1">
        <v>188.2</v>
      </c>
      <c r="E28" s="1">
        <v>3564.57</v>
      </c>
      <c r="F28" s="1">
        <v>-33.17</v>
      </c>
      <c r="G28" s="1">
        <v>8.31</v>
      </c>
    </row>
    <row r="29" spans="1:7" x14ac:dyDescent="0.25">
      <c r="B29" s="21">
        <v>3651</v>
      </c>
      <c r="C29" s="1">
        <v>1.1000000000000001</v>
      </c>
      <c r="D29" s="1">
        <v>186.4</v>
      </c>
      <c r="E29" s="1">
        <v>3650.56</v>
      </c>
      <c r="F29" s="1">
        <v>-34.799999999999997</v>
      </c>
      <c r="G29" s="1">
        <v>8.1</v>
      </c>
    </row>
    <row r="30" spans="1:7" x14ac:dyDescent="0.25">
      <c r="B30" s="21">
        <v>3736</v>
      </c>
      <c r="C30" s="1">
        <v>1.6</v>
      </c>
      <c r="D30" s="1">
        <v>179.6</v>
      </c>
      <c r="E30" s="1">
        <v>3735.53</v>
      </c>
      <c r="F30" s="1">
        <v>-36.799999999999997</v>
      </c>
      <c r="G30" s="1">
        <v>8.01</v>
      </c>
    </row>
    <row r="31" spans="1:7" x14ac:dyDescent="0.25">
      <c r="B31" s="21">
        <v>3821</v>
      </c>
      <c r="C31" s="1">
        <v>1.8</v>
      </c>
      <c r="D31" s="1">
        <v>259.60000000000002</v>
      </c>
      <c r="E31" s="1">
        <v>3820.51</v>
      </c>
      <c r="F31" s="1">
        <v>-38.229999999999997</v>
      </c>
      <c r="G31" s="1">
        <v>6.71</v>
      </c>
    </row>
    <row r="32" spans="1:7" x14ac:dyDescent="0.25">
      <c r="B32" s="4">
        <v>3906</v>
      </c>
      <c r="C32" s="1">
        <v>1.4</v>
      </c>
      <c r="D32" s="1">
        <v>259.39999999999998</v>
      </c>
      <c r="E32" s="1">
        <v>3905.47</v>
      </c>
      <c r="F32" s="1">
        <v>-38.659999999999997</v>
      </c>
      <c r="G32" s="1">
        <v>4.37</v>
      </c>
    </row>
    <row r="33" spans="2:7" x14ac:dyDescent="0.25">
      <c r="B33" s="4">
        <v>3992</v>
      </c>
      <c r="C33" s="1">
        <v>1.5</v>
      </c>
      <c r="D33" s="1">
        <v>267.5</v>
      </c>
      <c r="E33" s="1">
        <v>3991.44</v>
      </c>
      <c r="F33" s="1">
        <v>-38.9</v>
      </c>
      <c r="G33" s="1">
        <v>2.2200000000000002</v>
      </c>
    </row>
    <row r="34" spans="2:7" x14ac:dyDescent="0.25">
      <c r="B34" s="4">
        <v>4076</v>
      </c>
      <c r="C34" s="1">
        <v>1.8</v>
      </c>
      <c r="D34" s="1">
        <v>257.10000000000002</v>
      </c>
      <c r="E34" s="1">
        <v>4075.41</v>
      </c>
      <c r="F34" s="1">
        <v>-39.25</v>
      </c>
      <c r="G34" s="1">
        <v>-0.17</v>
      </c>
    </row>
    <row r="35" spans="2:7" x14ac:dyDescent="0.25">
      <c r="B35" s="4">
        <v>4161</v>
      </c>
      <c r="C35" s="1">
        <v>1.7</v>
      </c>
      <c r="D35" s="1">
        <v>281.39999999999998</v>
      </c>
      <c r="E35" s="1">
        <v>4160.37</v>
      </c>
      <c r="F35" s="1">
        <v>-39.299999999999997</v>
      </c>
      <c r="G35" s="1">
        <v>-2.7</v>
      </c>
    </row>
    <row r="36" spans="2:7" x14ac:dyDescent="0.25">
      <c r="B36" s="4">
        <v>4245</v>
      </c>
      <c r="C36" s="1">
        <v>1.7</v>
      </c>
      <c r="D36" s="1">
        <v>272.39999999999998</v>
      </c>
      <c r="E36" s="1">
        <v>4244.33</v>
      </c>
      <c r="F36" s="1">
        <v>-39</v>
      </c>
      <c r="G36" s="1">
        <v>-5.17</v>
      </c>
    </row>
    <row r="37" spans="2:7" x14ac:dyDescent="0.25">
      <c r="B37" s="4">
        <v>4330</v>
      </c>
      <c r="C37" s="1">
        <v>2.5</v>
      </c>
      <c r="D37" s="1">
        <v>313.7</v>
      </c>
      <c r="E37" s="1">
        <v>4329.28</v>
      </c>
      <c r="F37" s="1">
        <v>-37.659999999999997</v>
      </c>
      <c r="G37" s="1">
        <v>-7.77</v>
      </c>
    </row>
    <row r="38" spans="2:7" x14ac:dyDescent="0.25">
      <c r="B38" s="4">
        <v>4414</v>
      </c>
      <c r="C38" s="1">
        <v>2.6</v>
      </c>
      <c r="D38" s="1">
        <v>317.39999999999998</v>
      </c>
      <c r="E38" s="1">
        <v>4413.2</v>
      </c>
      <c r="F38" s="1">
        <v>-35</v>
      </c>
      <c r="G38" s="1">
        <v>-10.39</v>
      </c>
    </row>
    <row r="39" spans="2:7" x14ac:dyDescent="0.25">
      <c r="B39" s="4">
        <v>4499</v>
      </c>
      <c r="C39" s="1">
        <v>3.9</v>
      </c>
      <c r="D39" s="1">
        <v>349.2</v>
      </c>
      <c r="E39" s="1">
        <v>4498.07</v>
      </c>
      <c r="F39" s="1">
        <v>-30.74</v>
      </c>
      <c r="G39" s="1">
        <v>-12.23</v>
      </c>
    </row>
    <row r="40" spans="2:7" x14ac:dyDescent="0.25">
      <c r="B40" s="4">
        <v>4585</v>
      </c>
      <c r="C40" s="1">
        <v>4.0999999999999996</v>
      </c>
      <c r="D40" s="1">
        <v>344.1</v>
      </c>
      <c r="E40" s="1">
        <v>4583.8599999999997</v>
      </c>
      <c r="F40" s="1">
        <v>-24.91</v>
      </c>
      <c r="G40" s="1">
        <v>-13.62</v>
      </c>
    </row>
    <row r="41" spans="2:7" x14ac:dyDescent="0.25">
      <c r="B41" s="4">
        <v>4670</v>
      </c>
      <c r="C41" s="1">
        <v>3.7</v>
      </c>
      <c r="D41" s="1">
        <v>348.9</v>
      </c>
      <c r="E41" s="1">
        <v>4668.66</v>
      </c>
      <c r="F41" s="1">
        <v>-19.29</v>
      </c>
      <c r="G41" s="1">
        <v>-14.98</v>
      </c>
    </row>
    <row r="42" spans="2:7" x14ac:dyDescent="0.25">
      <c r="B42" s="4">
        <v>4755</v>
      </c>
      <c r="C42" s="1">
        <v>3.3</v>
      </c>
      <c r="D42" s="1">
        <v>349.7</v>
      </c>
      <c r="E42" s="1">
        <v>4753.5</v>
      </c>
      <c r="F42" s="1">
        <v>-14.19</v>
      </c>
      <c r="G42" s="1">
        <v>-15.95</v>
      </c>
    </row>
    <row r="43" spans="2:7" x14ac:dyDescent="0.25">
      <c r="B43" s="4">
        <v>4840</v>
      </c>
      <c r="C43" s="1">
        <v>1.6</v>
      </c>
      <c r="D43" s="1">
        <v>359.9</v>
      </c>
      <c r="E43" s="1">
        <v>4838.42</v>
      </c>
      <c r="F43" s="1">
        <v>-10.6</v>
      </c>
      <c r="G43" s="1">
        <v>-16.39</v>
      </c>
    </row>
    <row r="44" spans="2:7" x14ac:dyDescent="0.25">
      <c r="B44" s="4">
        <v>4926</v>
      </c>
      <c r="C44" s="1">
        <v>1</v>
      </c>
      <c r="D44" s="1">
        <v>359.1</v>
      </c>
      <c r="E44" s="1">
        <v>4924.3999999999996</v>
      </c>
      <c r="F44" s="1">
        <v>-8.65</v>
      </c>
      <c r="G44" s="1">
        <v>-16.399999999999999</v>
      </c>
    </row>
    <row r="45" spans="2:7" x14ac:dyDescent="0.25">
      <c r="B45" s="4">
        <v>5011</v>
      </c>
      <c r="C45" s="1">
        <v>1</v>
      </c>
      <c r="D45" s="1">
        <v>355.5</v>
      </c>
      <c r="E45" s="1">
        <v>5009.3900000000003</v>
      </c>
      <c r="F45" s="1">
        <v>-7.17</v>
      </c>
      <c r="G45" s="1">
        <v>-16.47</v>
      </c>
    </row>
    <row r="46" spans="2:7" x14ac:dyDescent="0.25">
      <c r="B46" s="4">
        <v>5096</v>
      </c>
      <c r="C46" s="1">
        <v>0.8</v>
      </c>
      <c r="D46" s="1">
        <v>68.8</v>
      </c>
      <c r="E46" s="1">
        <v>5094.38</v>
      </c>
      <c r="F46" s="1">
        <v>-6.21</v>
      </c>
      <c r="G46" s="1">
        <v>-15.98</v>
      </c>
    </row>
    <row r="47" spans="2:7" x14ac:dyDescent="0.25">
      <c r="B47" s="4">
        <v>5181</v>
      </c>
      <c r="C47" s="1">
        <v>2.2000000000000002</v>
      </c>
      <c r="D47" s="1">
        <v>62.7</v>
      </c>
      <c r="E47" s="1">
        <v>5179.3500000000004</v>
      </c>
      <c r="F47" s="1">
        <v>-5.25</v>
      </c>
      <c r="G47" s="1">
        <v>-13.97</v>
      </c>
    </row>
    <row r="48" spans="2:7" x14ac:dyDescent="0.25">
      <c r="B48" s="4">
        <v>5265</v>
      </c>
      <c r="C48" s="1">
        <v>2.2000000000000002</v>
      </c>
      <c r="D48" s="1">
        <v>64.599999999999994</v>
      </c>
      <c r="E48" s="1">
        <v>5263.28</v>
      </c>
      <c r="F48" s="1">
        <v>-3.82</v>
      </c>
      <c r="G48" s="1">
        <v>-11.08</v>
      </c>
    </row>
    <row r="49" spans="2:7" x14ac:dyDescent="0.25">
      <c r="B49" s="4">
        <v>5351</v>
      </c>
      <c r="C49" s="1">
        <v>1.7</v>
      </c>
      <c r="D49" s="1">
        <v>71.7</v>
      </c>
      <c r="E49" s="1">
        <v>5349.23</v>
      </c>
      <c r="F49" s="1">
        <v>-2.71</v>
      </c>
      <c r="G49" s="1">
        <v>-8.3800000000000008</v>
      </c>
    </row>
    <row r="50" spans="2:7" x14ac:dyDescent="0.25">
      <c r="B50" s="4">
        <v>5436</v>
      </c>
      <c r="C50" s="1">
        <v>1.1000000000000001</v>
      </c>
      <c r="D50" s="1">
        <v>88</v>
      </c>
      <c r="E50" s="1">
        <v>5434.21</v>
      </c>
      <c r="F50" s="1">
        <v>-2.29</v>
      </c>
      <c r="G50" s="1">
        <v>-6.37</v>
      </c>
    </row>
    <row r="51" spans="2:7" x14ac:dyDescent="0.25">
      <c r="B51" s="4">
        <v>5521</v>
      </c>
      <c r="C51" s="1">
        <v>0.7</v>
      </c>
      <c r="D51" s="1">
        <v>99.3</v>
      </c>
      <c r="E51" s="1">
        <v>5519.2</v>
      </c>
      <c r="F51" s="1">
        <v>-2.34</v>
      </c>
      <c r="G51" s="1">
        <v>-5.04</v>
      </c>
    </row>
    <row r="52" spans="2:7" x14ac:dyDescent="0.25">
      <c r="B52" s="4">
        <v>5607</v>
      </c>
      <c r="C52" s="1">
        <v>1</v>
      </c>
      <c r="D52" s="1">
        <v>141.1</v>
      </c>
      <c r="E52" s="1">
        <v>5605.19</v>
      </c>
      <c r="F52" s="1">
        <v>-3.01</v>
      </c>
      <c r="G52" s="1">
        <v>-4.05</v>
      </c>
    </row>
    <row r="53" spans="2:7" x14ac:dyDescent="0.25">
      <c r="B53" s="4">
        <v>5666</v>
      </c>
      <c r="C53" s="1">
        <v>0.7</v>
      </c>
      <c r="D53" s="1">
        <v>157.80000000000001</v>
      </c>
      <c r="E53" s="1">
        <v>5664.18</v>
      </c>
      <c r="F53" s="1">
        <v>-3.75</v>
      </c>
      <c r="G53" s="1">
        <v>-3.59</v>
      </c>
    </row>
    <row r="54" spans="2:7" x14ac:dyDescent="0.25">
      <c r="B54" s="4">
        <v>5708</v>
      </c>
      <c r="C54" s="1">
        <v>0.8</v>
      </c>
      <c r="D54" s="1">
        <v>196.6</v>
      </c>
      <c r="E54" s="1">
        <v>5706.18</v>
      </c>
      <c r="F54" s="1">
        <v>-4.26</v>
      </c>
      <c r="G54" s="1">
        <v>-3.58</v>
      </c>
    </row>
    <row r="55" spans="2:7" x14ac:dyDescent="0.25">
      <c r="B55" s="4">
        <v>5750</v>
      </c>
      <c r="C55" s="1">
        <v>4.2</v>
      </c>
      <c r="D55" s="1">
        <v>227.9</v>
      </c>
      <c r="E55" s="1">
        <v>5748.13</v>
      </c>
      <c r="F55" s="1">
        <v>-5.58</v>
      </c>
      <c r="G55" s="1">
        <v>-4.8</v>
      </c>
    </row>
    <row r="56" spans="2:7" x14ac:dyDescent="0.25">
      <c r="B56" s="4">
        <v>5793</v>
      </c>
      <c r="C56" s="1">
        <v>8.5</v>
      </c>
      <c r="D56" s="1">
        <v>233.2</v>
      </c>
      <c r="E56" s="1">
        <v>5790.86</v>
      </c>
      <c r="F56" s="1">
        <v>-8.5399999999999991</v>
      </c>
      <c r="G56" s="1">
        <v>-8.52</v>
      </c>
    </row>
    <row r="57" spans="2:7" x14ac:dyDescent="0.25">
      <c r="B57" s="4">
        <v>5835</v>
      </c>
      <c r="C57" s="1">
        <v>12.1</v>
      </c>
      <c r="D57" s="1">
        <v>240.9</v>
      </c>
      <c r="E57" s="1">
        <v>5832.18</v>
      </c>
      <c r="F57" s="1">
        <v>-12.54</v>
      </c>
      <c r="G57" s="1">
        <v>-14.85</v>
      </c>
    </row>
    <row r="58" spans="2:7" x14ac:dyDescent="0.25">
      <c r="B58" s="4">
        <v>5878</v>
      </c>
      <c r="C58" s="1">
        <v>15.9</v>
      </c>
      <c r="D58" s="1">
        <v>233.6</v>
      </c>
      <c r="E58" s="1">
        <v>5873.9</v>
      </c>
      <c r="F58" s="1">
        <v>-18.23</v>
      </c>
      <c r="G58" s="1">
        <v>-23.54</v>
      </c>
    </row>
    <row r="59" spans="2:7" x14ac:dyDescent="0.25">
      <c r="B59" s="4">
        <v>5921</v>
      </c>
      <c r="C59" s="1">
        <v>20.100000000000001</v>
      </c>
      <c r="D59" s="1">
        <v>227.1</v>
      </c>
      <c r="E59" s="1">
        <v>5914.79</v>
      </c>
      <c r="F59" s="1">
        <v>-26.76</v>
      </c>
      <c r="G59" s="1">
        <v>-33.700000000000003</v>
      </c>
    </row>
    <row r="60" spans="2:7" x14ac:dyDescent="0.25">
      <c r="B60" s="4">
        <v>5963</v>
      </c>
      <c r="C60" s="1">
        <v>23.9</v>
      </c>
      <c r="D60" s="1">
        <v>223</v>
      </c>
      <c r="E60" s="1">
        <v>5953.72</v>
      </c>
      <c r="F60" s="1">
        <v>-37.9</v>
      </c>
      <c r="G60" s="1">
        <v>-44.79</v>
      </c>
    </row>
    <row r="61" spans="2:7" x14ac:dyDescent="0.25">
      <c r="B61" s="4">
        <v>6006</v>
      </c>
      <c r="C61" s="1">
        <v>25</v>
      </c>
      <c r="D61" s="1">
        <v>221.6</v>
      </c>
      <c r="E61" s="1">
        <v>5992.87</v>
      </c>
      <c r="F61" s="1">
        <v>-51.06</v>
      </c>
      <c r="G61" s="1">
        <v>-56.76</v>
      </c>
    </row>
    <row r="62" spans="2:7" x14ac:dyDescent="0.25">
      <c r="B62" s="4">
        <v>6047</v>
      </c>
      <c r="C62" s="1">
        <v>27.8</v>
      </c>
      <c r="D62" s="1">
        <v>225.3</v>
      </c>
      <c r="E62" s="1">
        <v>6029.59</v>
      </c>
      <c r="F62" s="1">
        <v>-64.27</v>
      </c>
      <c r="G62" s="1">
        <v>-69.31</v>
      </c>
    </row>
    <row r="63" spans="2:7" x14ac:dyDescent="0.25">
      <c r="B63" s="4">
        <v>6089</v>
      </c>
      <c r="C63" s="1">
        <v>32.5</v>
      </c>
      <c r="D63" s="1">
        <v>225.5</v>
      </c>
      <c r="E63" s="1">
        <v>6065.9</v>
      </c>
      <c r="F63" s="1">
        <v>-79.08</v>
      </c>
      <c r="G63" s="1">
        <v>-84.33</v>
      </c>
    </row>
    <row r="64" spans="2:7" x14ac:dyDescent="0.25">
      <c r="B64" s="4">
        <v>6132</v>
      </c>
      <c r="C64" s="1">
        <v>38.299999999999997</v>
      </c>
      <c r="D64" s="1">
        <v>226</v>
      </c>
      <c r="E64" s="1">
        <v>6100.93</v>
      </c>
      <c r="F64" s="1">
        <v>-96.45</v>
      </c>
      <c r="G64" s="1">
        <v>-102.17</v>
      </c>
    </row>
    <row r="65" spans="2:7" x14ac:dyDescent="0.25">
      <c r="B65" s="4">
        <v>6174</v>
      </c>
      <c r="C65" s="1">
        <v>44</v>
      </c>
      <c r="D65" s="1">
        <v>225.1</v>
      </c>
      <c r="E65" s="1">
        <v>6132.55</v>
      </c>
      <c r="F65" s="1">
        <v>-115.8</v>
      </c>
      <c r="G65" s="1">
        <v>-121.88</v>
      </c>
    </row>
    <row r="66" spans="2:7" x14ac:dyDescent="0.25">
      <c r="B66" s="4">
        <v>6217</v>
      </c>
      <c r="C66" s="1">
        <v>49.6</v>
      </c>
      <c r="D66" s="1">
        <v>224.8</v>
      </c>
      <c r="E66" s="1">
        <v>6161.97</v>
      </c>
      <c r="F66" s="1">
        <v>-137.97999999999999</v>
      </c>
      <c r="G66" s="1">
        <v>-144.02000000000001</v>
      </c>
    </row>
    <row r="67" spans="2:7" x14ac:dyDescent="0.25">
      <c r="B67" s="4">
        <v>6259</v>
      </c>
      <c r="C67" s="1">
        <v>56</v>
      </c>
      <c r="D67" s="1">
        <v>224.4</v>
      </c>
      <c r="E67" s="1">
        <v>6187.35</v>
      </c>
      <c r="F67" s="1">
        <v>-161.79</v>
      </c>
      <c r="G67" s="1">
        <v>-167.49</v>
      </c>
    </row>
    <row r="68" spans="2:7" x14ac:dyDescent="0.25">
      <c r="B68" s="4">
        <v>6347</v>
      </c>
      <c r="C68" s="1">
        <v>68.3</v>
      </c>
      <c r="D68" s="1">
        <v>223.4</v>
      </c>
      <c r="E68" s="1">
        <v>6228.38</v>
      </c>
      <c r="F68" s="1">
        <v>-217.77</v>
      </c>
      <c r="G68" s="1">
        <v>-221.31</v>
      </c>
    </row>
    <row r="69" spans="2:7" x14ac:dyDescent="0.25">
      <c r="B69" s="4">
        <v>6378</v>
      </c>
      <c r="C69" s="1">
        <v>72.5</v>
      </c>
      <c r="D69" s="1">
        <v>223.2</v>
      </c>
      <c r="E69" s="1">
        <v>6238.78</v>
      </c>
      <c r="F69" s="1">
        <v>-239.02</v>
      </c>
      <c r="G69" s="1">
        <v>-241.33</v>
      </c>
    </row>
    <row r="70" spans="2:7" x14ac:dyDescent="0.25">
      <c r="B70" s="4">
        <v>6408</v>
      </c>
      <c r="C70" s="1">
        <v>75.599999999999994</v>
      </c>
      <c r="D70" s="1">
        <v>223.2</v>
      </c>
      <c r="E70" s="1">
        <v>6247.02</v>
      </c>
      <c r="F70" s="1">
        <v>-260.05</v>
      </c>
      <c r="G70" s="1">
        <v>-261.08</v>
      </c>
    </row>
    <row r="71" spans="2:7" x14ac:dyDescent="0.25">
      <c r="B71" s="4">
        <v>6439</v>
      </c>
      <c r="C71" s="1">
        <v>78.2</v>
      </c>
      <c r="D71" s="1">
        <v>222.7</v>
      </c>
      <c r="E71" s="1">
        <v>6254.05</v>
      </c>
      <c r="F71" s="1">
        <v>-282.14</v>
      </c>
      <c r="G71" s="1">
        <v>-281.64999999999998</v>
      </c>
    </row>
    <row r="72" spans="2:7" x14ac:dyDescent="0.25">
      <c r="B72" s="4">
        <v>6470</v>
      </c>
      <c r="C72" s="1">
        <v>80.7</v>
      </c>
      <c r="D72" s="1">
        <v>223.2</v>
      </c>
      <c r="E72" s="1">
        <v>6259.72</v>
      </c>
      <c r="F72" s="1">
        <v>-304.45</v>
      </c>
      <c r="G72" s="1">
        <v>-302.41000000000003</v>
      </c>
    </row>
    <row r="73" spans="2:7" x14ac:dyDescent="0.25">
      <c r="B73" s="4">
        <v>6500</v>
      </c>
      <c r="C73" s="1">
        <v>83.8</v>
      </c>
      <c r="D73" s="1">
        <v>224.1</v>
      </c>
      <c r="E73" s="1">
        <v>6263.77</v>
      </c>
      <c r="F73" s="1">
        <v>-325.95</v>
      </c>
      <c r="G73" s="1">
        <v>-322.93</v>
      </c>
    </row>
    <row r="74" spans="2:7" x14ac:dyDescent="0.25">
      <c r="B74" s="4">
        <v>6531</v>
      </c>
      <c r="C74" s="1">
        <v>86.7</v>
      </c>
      <c r="D74" s="1">
        <v>224.9</v>
      </c>
      <c r="E74" s="1">
        <v>6266.34</v>
      </c>
      <c r="F74" s="1">
        <v>-347.99</v>
      </c>
      <c r="G74" s="1">
        <v>-344.58</v>
      </c>
    </row>
    <row r="75" spans="2:7" x14ac:dyDescent="0.25">
      <c r="B75" s="4">
        <v>6562</v>
      </c>
      <c r="C75" s="1">
        <v>88.2</v>
      </c>
      <c r="D75" s="1">
        <v>225.1</v>
      </c>
      <c r="E75" s="1">
        <v>6267.72</v>
      </c>
      <c r="F75" s="1">
        <v>-369.88</v>
      </c>
      <c r="G75" s="1">
        <v>-366.48</v>
      </c>
    </row>
    <row r="76" spans="2:7" x14ac:dyDescent="0.25">
      <c r="B76" s="4">
        <v>6592</v>
      </c>
      <c r="C76" s="1">
        <v>88.3</v>
      </c>
      <c r="D76" s="1">
        <v>225.1</v>
      </c>
      <c r="E76" s="1">
        <v>6268.63</v>
      </c>
      <c r="F76" s="1">
        <v>-391.05</v>
      </c>
      <c r="G76" s="1">
        <v>-387.72</v>
      </c>
    </row>
    <row r="77" spans="2:7" x14ac:dyDescent="0.25">
      <c r="B77" s="4">
        <v>6623</v>
      </c>
      <c r="C77" s="1">
        <v>89.8</v>
      </c>
      <c r="D77" s="1">
        <v>226</v>
      </c>
      <c r="E77" s="1">
        <v>6269.15</v>
      </c>
      <c r="F77" s="1">
        <v>-412.76</v>
      </c>
      <c r="G77" s="1">
        <v>-409.84</v>
      </c>
    </row>
    <row r="78" spans="2:7" x14ac:dyDescent="0.25">
      <c r="B78" s="4">
        <v>6669</v>
      </c>
      <c r="C78" s="1">
        <v>89.8</v>
      </c>
      <c r="D78" s="1">
        <v>225.8</v>
      </c>
      <c r="E78" s="1">
        <v>6269.31</v>
      </c>
      <c r="F78" s="1">
        <v>-444.77</v>
      </c>
      <c r="G78" s="1">
        <v>-442.88</v>
      </c>
    </row>
    <row r="79" spans="2:7" x14ac:dyDescent="0.25">
      <c r="B79" s="4">
        <v>6715</v>
      </c>
      <c r="C79" s="1">
        <v>89.3</v>
      </c>
      <c r="D79" s="1">
        <v>225.3</v>
      </c>
      <c r="E79" s="1">
        <v>6269.67</v>
      </c>
      <c r="F79" s="1">
        <v>-476.98</v>
      </c>
      <c r="G79" s="1">
        <v>-475.71</v>
      </c>
    </row>
    <row r="80" spans="2:7" x14ac:dyDescent="0.25">
      <c r="B80" s="4">
        <v>6761</v>
      </c>
      <c r="C80" s="1">
        <v>88.9</v>
      </c>
      <c r="D80" s="1">
        <v>224.6</v>
      </c>
      <c r="E80" s="1">
        <v>6270.39</v>
      </c>
      <c r="F80" s="1">
        <v>-509.53</v>
      </c>
      <c r="G80" s="1">
        <v>-508.21</v>
      </c>
    </row>
    <row r="81" spans="2:7" x14ac:dyDescent="0.25">
      <c r="B81" s="4">
        <v>6807</v>
      </c>
      <c r="C81" s="1">
        <v>89</v>
      </c>
      <c r="D81" s="1">
        <v>224.1</v>
      </c>
      <c r="E81" s="1">
        <v>6271.23</v>
      </c>
      <c r="F81" s="1">
        <v>-542.41999999999996</v>
      </c>
      <c r="G81" s="1">
        <v>-540.36</v>
      </c>
    </row>
    <row r="82" spans="2:7" x14ac:dyDescent="0.25">
      <c r="B82" s="4">
        <v>6853</v>
      </c>
      <c r="C82" s="1">
        <v>90.2</v>
      </c>
      <c r="D82" s="1">
        <v>223.7</v>
      </c>
      <c r="E82" s="1">
        <v>6271.55</v>
      </c>
      <c r="F82" s="1">
        <v>-575.55999999999995</v>
      </c>
      <c r="G82" s="1">
        <v>-572.25</v>
      </c>
    </row>
    <row r="83" spans="2:7" x14ac:dyDescent="0.25">
      <c r="B83" s="4">
        <v>6899</v>
      </c>
      <c r="C83" s="1">
        <v>91.7</v>
      </c>
      <c r="D83" s="1">
        <v>224.6</v>
      </c>
      <c r="E83" s="1">
        <v>6270.79</v>
      </c>
      <c r="F83" s="1">
        <v>-608.55999999999995</v>
      </c>
      <c r="G83" s="1">
        <v>-604.29</v>
      </c>
    </row>
    <row r="84" spans="2:7" x14ac:dyDescent="0.25">
      <c r="B84" s="4">
        <v>6945</v>
      </c>
      <c r="C84" s="1">
        <v>94</v>
      </c>
      <c r="D84" s="1">
        <v>226.7</v>
      </c>
      <c r="E84" s="1">
        <v>6268.5</v>
      </c>
      <c r="F84" s="1">
        <v>-640.66999999999996</v>
      </c>
      <c r="G84" s="1">
        <v>-637.14</v>
      </c>
    </row>
    <row r="85" spans="2:7" x14ac:dyDescent="0.25">
      <c r="B85" s="4">
        <v>6991</v>
      </c>
      <c r="C85" s="1">
        <v>94.1</v>
      </c>
      <c r="D85" s="1">
        <v>226</v>
      </c>
      <c r="E85" s="1">
        <v>6265.26</v>
      </c>
      <c r="F85" s="1">
        <v>-672.35</v>
      </c>
      <c r="G85" s="1">
        <v>-670.34</v>
      </c>
    </row>
    <row r="86" spans="2:7" x14ac:dyDescent="0.25">
      <c r="B86" s="4">
        <v>7036</v>
      </c>
      <c r="C86" s="1">
        <v>91.1</v>
      </c>
      <c r="D86" s="1">
        <v>226.2</v>
      </c>
      <c r="E86" s="1">
        <v>6263.21</v>
      </c>
      <c r="F86" s="1">
        <v>-703.51</v>
      </c>
      <c r="G86" s="1">
        <v>-702.73</v>
      </c>
    </row>
    <row r="87" spans="2:7" x14ac:dyDescent="0.25">
      <c r="B87" s="4">
        <v>7082</v>
      </c>
      <c r="C87" s="1">
        <v>89.1</v>
      </c>
      <c r="D87" s="1">
        <v>226.2</v>
      </c>
      <c r="E87" s="1">
        <v>6263.13</v>
      </c>
      <c r="F87" s="1">
        <v>-735.35</v>
      </c>
      <c r="G87" s="1">
        <v>-735.93</v>
      </c>
    </row>
    <row r="88" spans="2:7" x14ac:dyDescent="0.25">
      <c r="B88" s="4">
        <v>7128</v>
      </c>
      <c r="C88" s="1">
        <v>90</v>
      </c>
      <c r="D88" s="1">
        <v>227.4</v>
      </c>
      <c r="E88" s="1">
        <v>6263.5</v>
      </c>
      <c r="F88" s="1">
        <v>-766.84</v>
      </c>
      <c r="G88" s="1">
        <v>-769.46</v>
      </c>
    </row>
    <row r="89" spans="2:7" x14ac:dyDescent="0.25">
      <c r="B89" s="4">
        <v>7174</v>
      </c>
      <c r="C89" s="1">
        <v>88.9</v>
      </c>
      <c r="D89" s="1">
        <v>226</v>
      </c>
      <c r="E89" s="1">
        <v>6263.94</v>
      </c>
      <c r="F89" s="1">
        <v>-798.38</v>
      </c>
      <c r="G89" s="1">
        <v>-802.93</v>
      </c>
    </row>
    <row r="90" spans="2:7" x14ac:dyDescent="0.25">
      <c r="B90" s="4">
        <v>7220</v>
      </c>
      <c r="C90" s="1">
        <v>86.9</v>
      </c>
      <c r="D90" s="1">
        <v>224.4</v>
      </c>
      <c r="E90" s="1">
        <v>6265.62</v>
      </c>
      <c r="F90" s="1">
        <v>-830.77</v>
      </c>
      <c r="G90" s="1">
        <v>-835.55</v>
      </c>
    </row>
    <row r="91" spans="2:7" x14ac:dyDescent="0.25">
      <c r="B91" s="4">
        <v>7266</v>
      </c>
      <c r="C91" s="1">
        <v>86.6</v>
      </c>
      <c r="D91" s="1">
        <v>224.2</v>
      </c>
      <c r="E91" s="1">
        <v>6268.23</v>
      </c>
      <c r="F91" s="1">
        <v>-863.64</v>
      </c>
      <c r="G91" s="1">
        <v>-867.62</v>
      </c>
    </row>
    <row r="92" spans="2:7" x14ac:dyDescent="0.25">
      <c r="B92" s="4">
        <v>7297</v>
      </c>
      <c r="C92" s="1">
        <v>88</v>
      </c>
      <c r="D92" s="1">
        <v>224.6</v>
      </c>
      <c r="E92" s="1">
        <v>6269.69</v>
      </c>
      <c r="F92" s="1">
        <v>-885.76</v>
      </c>
      <c r="G92" s="1">
        <v>-889.29</v>
      </c>
    </row>
    <row r="93" spans="2:7" x14ac:dyDescent="0.25">
      <c r="B93" s="4">
        <v>7327</v>
      </c>
      <c r="C93" s="1">
        <v>88.9</v>
      </c>
      <c r="D93" s="1">
        <v>224.4</v>
      </c>
      <c r="E93" s="1">
        <v>6270.5</v>
      </c>
      <c r="F93" s="1">
        <v>-907.15</v>
      </c>
      <c r="G93" s="1">
        <v>-910.31</v>
      </c>
    </row>
    <row r="94" spans="2:7" x14ac:dyDescent="0.25">
      <c r="B94" s="4">
        <v>7358</v>
      </c>
      <c r="C94" s="1">
        <v>88.7</v>
      </c>
      <c r="D94" s="1">
        <v>223.5</v>
      </c>
      <c r="E94" s="1">
        <v>6271.15</v>
      </c>
      <c r="F94" s="1">
        <v>-929.47</v>
      </c>
      <c r="G94" s="1">
        <v>-931.82</v>
      </c>
    </row>
    <row r="95" spans="2:7" x14ac:dyDescent="0.25">
      <c r="B95" s="4">
        <v>7389</v>
      </c>
      <c r="C95" s="1">
        <v>89.8</v>
      </c>
      <c r="D95" s="1">
        <v>223.4</v>
      </c>
      <c r="E95" s="1">
        <v>6271.56</v>
      </c>
      <c r="F95" s="1">
        <v>-951.97</v>
      </c>
      <c r="G95" s="1">
        <v>-953.13</v>
      </c>
    </row>
    <row r="96" spans="2:7" x14ac:dyDescent="0.25">
      <c r="B96" s="4">
        <v>7419</v>
      </c>
      <c r="C96" s="1">
        <v>91.2</v>
      </c>
      <c r="D96" s="1">
        <v>225.1</v>
      </c>
      <c r="E96" s="1">
        <v>6271.3</v>
      </c>
      <c r="F96" s="1">
        <v>-973.46</v>
      </c>
      <c r="G96" s="1">
        <v>-974.06</v>
      </c>
    </row>
    <row r="97" spans="2:7" x14ac:dyDescent="0.25">
      <c r="B97" s="4">
        <v>7450</v>
      </c>
      <c r="C97" s="1">
        <v>92.4</v>
      </c>
      <c r="D97" s="1">
        <v>226.7</v>
      </c>
      <c r="E97" s="1">
        <v>6270.32</v>
      </c>
      <c r="F97" s="1">
        <v>-995.02</v>
      </c>
      <c r="G97" s="1">
        <v>-996.31</v>
      </c>
    </row>
    <row r="98" spans="2:7" x14ac:dyDescent="0.25">
      <c r="B98" s="4">
        <v>7480</v>
      </c>
      <c r="C98" s="1">
        <v>93.1</v>
      </c>
      <c r="D98" s="1">
        <v>226.9</v>
      </c>
      <c r="E98" s="1">
        <v>6268.88</v>
      </c>
      <c r="F98" s="1">
        <v>-1015.53</v>
      </c>
      <c r="G98" s="1">
        <v>-1018.16</v>
      </c>
    </row>
    <row r="99" spans="2:7" x14ac:dyDescent="0.25">
      <c r="B99" s="4">
        <v>7511</v>
      </c>
      <c r="C99" s="1">
        <v>93.2</v>
      </c>
      <c r="D99" s="1">
        <v>226.5</v>
      </c>
      <c r="E99" s="1">
        <v>6267.18</v>
      </c>
      <c r="F99" s="1">
        <v>-1036.76</v>
      </c>
      <c r="G99" s="1">
        <v>-1040.69</v>
      </c>
    </row>
    <row r="100" spans="2:7" x14ac:dyDescent="0.25">
      <c r="B100" s="4">
        <v>7541</v>
      </c>
      <c r="C100" s="1">
        <v>92.9</v>
      </c>
      <c r="D100" s="1">
        <v>226.2</v>
      </c>
      <c r="E100" s="1">
        <v>6265.58</v>
      </c>
      <c r="F100" s="1">
        <v>-1057.44</v>
      </c>
      <c r="G100" s="1">
        <v>-1062.3599999999999</v>
      </c>
    </row>
    <row r="101" spans="2:7" x14ac:dyDescent="0.25">
      <c r="B101" s="4">
        <v>7583</v>
      </c>
      <c r="C101" s="1">
        <v>91.9</v>
      </c>
      <c r="D101" s="1">
        <v>224.9</v>
      </c>
      <c r="E101" s="1">
        <v>6263.82</v>
      </c>
      <c r="F101" s="1">
        <v>-1086.82</v>
      </c>
      <c r="G101" s="1">
        <v>-1092.32</v>
      </c>
    </row>
    <row r="102" spans="2:7" x14ac:dyDescent="0.25">
      <c r="B102" s="4">
        <v>7626</v>
      </c>
      <c r="C102" s="1">
        <v>89.4</v>
      </c>
      <c r="D102" s="1">
        <v>223.9</v>
      </c>
      <c r="E102" s="1">
        <v>6263.34</v>
      </c>
      <c r="F102" s="1">
        <v>-1117.54</v>
      </c>
      <c r="G102" s="1">
        <v>-1122.4000000000001</v>
      </c>
    </row>
    <row r="103" spans="2:7" x14ac:dyDescent="0.25">
      <c r="B103" s="4">
        <v>7668</v>
      </c>
      <c r="C103" s="1">
        <v>89.3</v>
      </c>
      <c r="D103" s="1">
        <v>223.9</v>
      </c>
      <c r="E103" s="1">
        <v>6263.81</v>
      </c>
      <c r="F103" s="1">
        <v>-1147.8</v>
      </c>
      <c r="G103" s="1">
        <v>-1151.52</v>
      </c>
    </row>
    <row r="104" spans="2:7" x14ac:dyDescent="0.25">
      <c r="B104" s="4">
        <v>7710</v>
      </c>
      <c r="C104" s="1">
        <v>90</v>
      </c>
      <c r="D104" s="1">
        <v>223.9</v>
      </c>
      <c r="E104" s="1">
        <v>6264.07</v>
      </c>
      <c r="F104" s="1">
        <v>-1178.06</v>
      </c>
      <c r="G104" s="1">
        <v>-1180.6400000000001</v>
      </c>
    </row>
    <row r="105" spans="2:7" x14ac:dyDescent="0.25">
      <c r="B105" s="4">
        <v>7753</v>
      </c>
      <c r="C105" s="1">
        <v>89.3</v>
      </c>
      <c r="D105" s="1">
        <v>223.2</v>
      </c>
      <c r="E105" s="1">
        <v>6264.33</v>
      </c>
      <c r="F105" s="1">
        <v>-1209.23</v>
      </c>
      <c r="G105" s="1">
        <v>-1210.27</v>
      </c>
    </row>
    <row r="106" spans="2:7" x14ac:dyDescent="0.25">
      <c r="B106" s="4">
        <v>7796</v>
      </c>
      <c r="C106" s="1">
        <v>89.5</v>
      </c>
      <c r="D106" s="1">
        <v>223</v>
      </c>
      <c r="E106" s="1">
        <v>6264.78</v>
      </c>
      <c r="F106" s="1">
        <v>-1240.6199999999999</v>
      </c>
      <c r="G106" s="1">
        <v>-1239.6400000000001</v>
      </c>
    </row>
    <row r="107" spans="2:7" x14ac:dyDescent="0.25">
      <c r="B107" s="4">
        <v>7838</v>
      </c>
      <c r="C107" s="1">
        <v>89.2</v>
      </c>
      <c r="D107" s="1">
        <v>222.5</v>
      </c>
      <c r="E107" s="1">
        <v>6265.26</v>
      </c>
      <c r="F107" s="1">
        <v>-1271.46</v>
      </c>
      <c r="G107" s="1">
        <v>-1268.1500000000001</v>
      </c>
    </row>
    <row r="108" spans="2:7" x14ac:dyDescent="0.25">
      <c r="B108" s="4">
        <v>7880</v>
      </c>
      <c r="C108" s="1">
        <v>87.9</v>
      </c>
      <c r="D108" s="1">
        <v>223.4</v>
      </c>
      <c r="E108" s="1">
        <v>6266.32</v>
      </c>
      <c r="F108" s="1">
        <v>-1302.19</v>
      </c>
      <c r="G108" s="1">
        <v>-1296.76</v>
      </c>
    </row>
    <row r="109" spans="2:7" x14ac:dyDescent="0.25">
      <c r="B109" s="4">
        <v>7921</v>
      </c>
      <c r="C109" s="1">
        <v>88.9</v>
      </c>
      <c r="D109" s="1">
        <v>225.3</v>
      </c>
      <c r="E109" s="1">
        <v>6267.47</v>
      </c>
      <c r="F109" s="1">
        <v>-1331.5</v>
      </c>
      <c r="G109" s="1">
        <v>-1325.41</v>
      </c>
    </row>
    <row r="110" spans="2:7" x14ac:dyDescent="0.25">
      <c r="B110" s="4">
        <v>7964</v>
      </c>
      <c r="C110" s="1">
        <v>90.6</v>
      </c>
      <c r="D110" s="1">
        <v>226.5</v>
      </c>
      <c r="E110" s="1">
        <v>6267.65</v>
      </c>
      <c r="F110" s="1">
        <v>-1361.42</v>
      </c>
      <c r="G110" s="1">
        <v>-1356.28</v>
      </c>
    </row>
    <row r="111" spans="2:7" x14ac:dyDescent="0.25">
      <c r="B111" s="4">
        <v>8007</v>
      </c>
      <c r="C111" s="1">
        <v>90.5</v>
      </c>
      <c r="D111" s="1">
        <v>225.8</v>
      </c>
      <c r="E111" s="1">
        <v>6267.24</v>
      </c>
      <c r="F111" s="1">
        <v>-1391.21</v>
      </c>
      <c r="G111" s="1">
        <v>-1387.29</v>
      </c>
    </row>
    <row r="112" spans="2:7" x14ac:dyDescent="0.25">
      <c r="B112" s="4">
        <v>8049</v>
      </c>
      <c r="C112" s="1">
        <v>90.6</v>
      </c>
      <c r="D112" s="1">
        <v>226</v>
      </c>
      <c r="E112" s="1">
        <v>6266.84</v>
      </c>
      <c r="F112" s="1">
        <v>-1420.44</v>
      </c>
      <c r="G112" s="1">
        <v>-1417.45</v>
      </c>
    </row>
    <row r="113" spans="2:7" x14ac:dyDescent="0.25">
      <c r="B113" s="4">
        <v>8092</v>
      </c>
      <c r="C113" s="1">
        <v>90.3</v>
      </c>
      <c r="D113" s="1">
        <v>225.1</v>
      </c>
      <c r="E113" s="1">
        <v>6266.5</v>
      </c>
      <c r="F113" s="1">
        <v>-1450.55</v>
      </c>
      <c r="G113" s="1">
        <v>-1448.15</v>
      </c>
    </row>
    <row r="114" spans="2:7" x14ac:dyDescent="0.25">
      <c r="B114" s="4">
        <v>8134</v>
      </c>
      <c r="C114" s="1">
        <v>90</v>
      </c>
      <c r="D114" s="1">
        <v>224.8</v>
      </c>
      <c r="E114" s="1">
        <v>6266.39</v>
      </c>
      <c r="F114" s="1">
        <v>-1480.27</v>
      </c>
      <c r="G114" s="1">
        <v>-1477.82</v>
      </c>
    </row>
    <row r="115" spans="2:7" x14ac:dyDescent="0.25">
      <c r="B115" s="4">
        <v>8177</v>
      </c>
      <c r="C115" s="1">
        <v>89.8</v>
      </c>
      <c r="D115" s="1">
        <v>224.2</v>
      </c>
      <c r="E115" s="1">
        <v>6266.46</v>
      </c>
      <c r="F115" s="1">
        <v>-1510.94</v>
      </c>
      <c r="G115" s="1">
        <v>-1507.96</v>
      </c>
    </row>
    <row r="116" spans="2:7" x14ac:dyDescent="0.25">
      <c r="B116" s="4">
        <v>8220</v>
      </c>
      <c r="C116" s="1">
        <v>89.9</v>
      </c>
      <c r="D116" s="1">
        <v>223.9</v>
      </c>
      <c r="E116" s="1">
        <v>6266.58</v>
      </c>
      <c r="F116" s="1">
        <v>-1541.85</v>
      </c>
      <c r="G116" s="1">
        <v>-1537.86</v>
      </c>
    </row>
    <row r="117" spans="2:7" x14ac:dyDescent="0.25">
      <c r="B117" s="4">
        <v>8261</v>
      </c>
      <c r="C117" s="1">
        <v>89.8</v>
      </c>
      <c r="D117" s="1">
        <v>223.2</v>
      </c>
      <c r="E117" s="1">
        <v>6266.68</v>
      </c>
      <c r="F117" s="1">
        <v>-1571.56</v>
      </c>
      <c r="G117" s="1">
        <v>-1566.1</v>
      </c>
    </row>
    <row r="118" spans="2:7" x14ac:dyDescent="0.25">
      <c r="B118" s="4">
        <v>8304</v>
      </c>
      <c r="C118" s="1">
        <v>89.9</v>
      </c>
      <c r="D118" s="1">
        <v>223.4</v>
      </c>
      <c r="E118" s="1">
        <v>6266.8</v>
      </c>
      <c r="F118" s="1">
        <v>-1602.86</v>
      </c>
      <c r="G118" s="1">
        <v>-1595.59</v>
      </c>
    </row>
    <row r="119" spans="2:7" x14ac:dyDescent="0.25">
      <c r="B119" s="4">
        <v>8346</v>
      </c>
      <c r="C119" s="1">
        <v>89.8</v>
      </c>
      <c r="D119" s="1">
        <v>223.2</v>
      </c>
      <c r="E119" s="1">
        <v>6266.91</v>
      </c>
      <c r="F119" s="1">
        <v>-1633.42</v>
      </c>
      <c r="G119" s="1">
        <v>-1624.4</v>
      </c>
    </row>
    <row r="120" spans="2:7" x14ac:dyDescent="0.25">
      <c r="B120" s="4">
        <v>8389</v>
      </c>
      <c r="C120" s="1">
        <v>89.5</v>
      </c>
      <c r="D120" s="1">
        <v>222.7</v>
      </c>
      <c r="E120" s="1">
        <v>6267.17</v>
      </c>
      <c r="F120" s="1">
        <v>-1664.89</v>
      </c>
      <c r="G120" s="1">
        <v>-1653.7</v>
      </c>
    </row>
    <row r="121" spans="2:7" x14ac:dyDescent="0.25">
      <c r="B121" s="4">
        <v>8432</v>
      </c>
      <c r="C121" s="1">
        <v>89.1</v>
      </c>
      <c r="D121" s="1">
        <v>224.1</v>
      </c>
      <c r="E121" s="1">
        <v>6267.7</v>
      </c>
      <c r="F121" s="1">
        <v>-1696.13</v>
      </c>
      <c r="G121" s="1">
        <v>-1683.24</v>
      </c>
    </row>
    <row r="122" spans="2:7" x14ac:dyDescent="0.25">
      <c r="B122" s="4">
        <v>8474</v>
      </c>
      <c r="C122" s="1">
        <v>89.9</v>
      </c>
      <c r="D122" s="1">
        <v>225.6</v>
      </c>
      <c r="E122" s="1">
        <v>6268.06</v>
      </c>
      <c r="F122" s="1">
        <v>-1725.91</v>
      </c>
      <c r="G122" s="1">
        <v>-1712.86</v>
      </c>
    </row>
    <row r="123" spans="2:7" x14ac:dyDescent="0.25">
      <c r="B123" s="4">
        <v>8517</v>
      </c>
      <c r="C123" s="1">
        <v>88.5</v>
      </c>
      <c r="D123" s="1">
        <v>225.1</v>
      </c>
      <c r="E123" s="1">
        <v>6268.66</v>
      </c>
      <c r="F123" s="1">
        <v>-1756.12</v>
      </c>
      <c r="G123" s="1">
        <v>-1743.44</v>
      </c>
    </row>
    <row r="124" spans="2:7" x14ac:dyDescent="0.25">
      <c r="B124" s="4">
        <v>8559</v>
      </c>
      <c r="C124" s="1">
        <v>88.8</v>
      </c>
      <c r="D124" s="1">
        <v>225.1</v>
      </c>
      <c r="E124" s="1">
        <v>6269.65</v>
      </c>
      <c r="F124" s="1">
        <v>-1785.76</v>
      </c>
      <c r="G124" s="1">
        <v>-1773.19</v>
      </c>
    </row>
    <row r="125" spans="2:7" x14ac:dyDescent="0.25">
      <c r="B125" s="4">
        <v>8602</v>
      </c>
      <c r="C125" s="1">
        <v>89.3</v>
      </c>
      <c r="D125" s="1">
        <v>225.1</v>
      </c>
      <c r="E125" s="1">
        <v>6270.36</v>
      </c>
      <c r="F125" s="1">
        <v>-1816.11</v>
      </c>
      <c r="G125" s="1">
        <v>-1803.64</v>
      </c>
    </row>
    <row r="126" spans="2:7" x14ac:dyDescent="0.25">
      <c r="B126" s="4">
        <v>8645</v>
      </c>
      <c r="C126" s="1">
        <v>90.3</v>
      </c>
      <c r="D126" s="1">
        <v>225.5</v>
      </c>
      <c r="E126" s="1">
        <v>6270.51</v>
      </c>
      <c r="F126" s="1">
        <v>-1846.36</v>
      </c>
      <c r="G126" s="1">
        <v>-1834.2</v>
      </c>
    </row>
    <row r="127" spans="2:7" x14ac:dyDescent="0.25">
      <c r="B127" s="4">
        <v>8687</v>
      </c>
      <c r="C127" s="1">
        <v>90.2</v>
      </c>
      <c r="D127" s="1">
        <v>225.1</v>
      </c>
      <c r="E127" s="1">
        <v>6270.33</v>
      </c>
      <c r="F127" s="1">
        <v>-1875.9</v>
      </c>
      <c r="G127" s="1">
        <v>-1864.06</v>
      </c>
    </row>
    <row r="128" spans="2:7" x14ac:dyDescent="0.25">
      <c r="B128" s="4">
        <v>8730</v>
      </c>
      <c r="C128" s="1">
        <v>90.6</v>
      </c>
      <c r="D128" s="1">
        <v>224.8</v>
      </c>
      <c r="E128" s="1">
        <v>6270.03</v>
      </c>
      <c r="F128" s="1">
        <v>-1906.33</v>
      </c>
      <c r="G128" s="1">
        <v>-1894.43</v>
      </c>
    </row>
    <row r="129" spans="2:7" x14ac:dyDescent="0.25">
      <c r="B129" s="4">
        <v>8773</v>
      </c>
      <c r="C129" s="1">
        <v>90.4</v>
      </c>
      <c r="D129" s="1">
        <v>227.1</v>
      </c>
      <c r="E129" s="1">
        <v>6269.66</v>
      </c>
      <c r="F129" s="1">
        <v>-1936.22</v>
      </c>
      <c r="G129" s="1">
        <v>-1925.34</v>
      </c>
    </row>
    <row r="130" spans="2:7" x14ac:dyDescent="0.25">
      <c r="B130" s="4">
        <v>8815</v>
      </c>
      <c r="C130" s="1">
        <v>90.2</v>
      </c>
      <c r="D130" s="1">
        <v>226.3</v>
      </c>
      <c r="E130" s="1">
        <v>6269.44</v>
      </c>
      <c r="F130" s="1">
        <v>-1965.03</v>
      </c>
      <c r="G130" s="1">
        <v>-1955.9</v>
      </c>
    </row>
    <row r="131" spans="2:7" x14ac:dyDescent="0.25">
      <c r="B131" s="4">
        <v>8858</v>
      </c>
      <c r="C131" s="1">
        <v>89.1</v>
      </c>
      <c r="D131" s="1">
        <v>227.6</v>
      </c>
      <c r="E131" s="1">
        <v>6269.7</v>
      </c>
      <c r="F131" s="1">
        <v>-1994.38</v>
      </c>
      <c r="G131" s="1">
        <v>-1987.32</v>
      </c>
    </row>
    <row r="132" spans="2:7" x14ac:dyDescent="0.25">
      <c r="B132" s="4">
        <v>8901</v>
      </c>
      <c r="C132" s="1">
        <v>89.3</v>
      </c>
      <c r="D132" s="1">
        <v>229.9</v>
      </c>
      <c r="E132" s="1">
        <v>6270.3</v>
      </c>
      <c r="F132" s="1">
        <v>-2022.73</v>
      </c>
      <c r="G132" s="1">
        <v>-2019.65</v>
      </c>
    </row>
    <row r="133" spans="2:7" x14ac:dyDescent="0.25">
      <c r="B133" s="4">
        <v>8943</v>
      </c>
      <c r="C133" s="1">
        <v>89.1</v>
      </c>
      <c r="D133" s="1">
        <v>231.3</v>
      </c>
      <c r="E133" s="1">
        <v>6270.89</v>
      </c>
      <c r="F133" s="1">
        <v>-2049.38</v>
      </c>
      <c r="G133" s="1">
        <v>-2052.1</v>
      </c>
    </row>
    <row r="134" spans="2:7" x14ac:dyDescent="0.25">
      <c r="B134" s="4">
        <v>8986</v>
      </c>
      <c r="C134" s="1">
        <v>87.8</v>
      </c>
      <c r="D134" s="1">
        <v>231.1</v>
      </c>
      <c r="E134" s="1">
        <v>6272.05</v>
      </c>
      <c r="F134" s="1">
        <v>-2076.31</v>
      </c>
      <c r="G134" s="1">
        <v>-2085.6</v>
      </c>
    </row>
    <row r="135" spans="2:7" x14ac:dyDescent="0.25">
      <c r="B135" s="4">
        <v>9029</v>
      </c>
      <c r="C135" s="1">
        <v>88.6</v>
      </c>
      <c r="D135" s="1">
        <v>229.2</v>
      </c>
      <c r="E135" s="1">
        <v>6273.4</v>
      </c>
      <c r="F135" s="1">
        <v>-2103.85</v>
      </c>
      <c r="G135" s="1">
        <v>-2118.59</v>
      </c>
    </row>
    <row r="136" spans="2:7" x14ac:dyDescent="0.25">
      <c r="B136" s="4">
        <v>9071</v>
      </c>
      <c r="C136" s="1">
        <v>88.2</v>
      </c>
      <c r="D136" s="1">
        <v>227.4</v>
      </c>
      <c r="E136" s="1">
        <v>6274.57</v>
      </c>
      <c r="F136" s="1">
        <v>-2131.7800000000002</v>
      </c>
      <c r="G136" s="1">
        <v>-2149.94</v>
      </c>
    </row>
    <row r="137" spans="2:7" x14ac:dyDescent="0.25">
      <c r="B137" s="4">
        <v>9114</v>
      </c>
      <c r="C137" s="1">
        <v>87.9</v>
      </c>
      <c r="D137" s="1">
        <v>226.9</v>
      </c>
      <c r="E137" s="1">
        <v>6276.04</v>
      </c>
      <c r="F137" s="1">
        <v>-2161.0100000000002</v>
      </c>
      <c r="G137" s="1">
        <v>-2181.44</v>
      </c>
    </row>
    <row r="138" spans="2:7" x14ac:dyDescent="0.25">
      <c r="B138" s="4">
        <v>9156</v>
      </c>
      <c r="C138" s="1">
        <v>87.7</v>
      </c>
      <c r="D138" s="1">
        <v>226.2</v>
      </c>
      <c r="E138" s="1">
        <v>6277.65</v>
      </c>
      <c r="F138" s="1">
        <v>-2189.87</v>
      </c>
      <c r="G138" s="1">
        <v>-2211.91</v>
      </c>
    </row>
    <row r="139" spans="2:7" x14ac:dyDescent="0.25">
      <c r="B139" s="4">
        <v>9199</v>
      </c>
      <c r="C139" s="1">
        <v>87</v>
      </c>
      <c r="D139" s="1">
        <v>226.2</v>
      </c>
      <c r="E139" s="1">
        <v>6279.64</v>
      </c>
      <c r="F139" s="1">
        <v>-2219.6</v>
      </c>
      <c r="G139" s="1">
        <v>-2242.91</v>
      </c>
    </row>
    <row r="140" spans="2:7" x14ac:dyDescent="0.25">
      <c r="B140" s="4">
        <v>9242</v>
      </c>
      <c r="C140" s="1">
        <v>86.6</v>
      </c>
      <c r="D140" s="1">
        <v>225.5</v>
      </c>
      <c r="E140" s="1">
        <v>6282.04</v>
      </c>
      <c r="F140" s="1">
        <v>-2249.5</v>
      </c>
      <c r="G140" s="1">
        <v>-2273.7199999999998</v>
      </c>
    </row>
    <row r="141" spans="2:7" x14ac:dyDescent="0.25">
      <c r="B141" s="4">
        <v>9284</v>
      </c>
      <c r="C141" s="1">
        <v>87.8</v>
      </c>
      <c r="D141" s="1">
        <v>224.8</v>
      </c>
      <c r="E141" s="1">
        <v>6284.09</v>
      </c>
      <c r="F141" s="1">
        <v>-2279.09</v>
      </c>
      <c r="G141" s="1">
        <v>-2303.46</v>
      </c>
    </row>
    <row r="142" spans="2:7" x14ac:dyDescent="0.25">
      <c r="B142" s="4">
        <v>9326</v>
      </c>
      <c r="C142" s="1">
        <v>89.1</v>
      </c>
      <c r="D142" s="1">
        <v>224.9</v>
      </c>
      <c r="E142" s="1">
        <v>6285.22</v>
      </c>
      <c r="F142" s="1">
        <v>-2308.85</v>
      </c>
      <c r="G142" s="1">
        <v>-2333.0700000000002</v>
      </c>
    </row>
    <row r="143" spans="2:7" x14ac:dyDescent="0.25">
      <c r="B143" s="4">
        <v>9368</v>
      </c>
      <c r="C143" s="1">
        <v>90.7</v>
      </c>
      <c r="D143" s="1">
        <v>225.3</v>
      </c>
      <c r="E143" s="1">
        <v>6285.3</v>
      </c>
      <c r="F143" s="1">
        <v>-2338.5</v>
      </c>
      <c r="G143" s="1">
        <v>-2362.8200000000002</v>
      </c>
    </row>
    <row r="144" spans="2:7" x14ac:dyDescent="0.25">
      <c r="B144" s="4">
        <v>9411</v>
      </c>
      <c r="C144" s="1">
        <v>90.4</v>
      </c>
      <c r="D144" s="1">
        <v>224.8</v>
      </c>
      <c r="E144" s="1">
        <v>6284.88</v>
      </c>
      <c r="F144" s="1">
        <v>-2368.88</v>
      </c>
      <c r="G144" s="1">
        <v>-2393.25</v>
      </c>
    </row>
    <row r="145" spans="2:7" x14ac:dyDescent="0.25">
      <c r="B145" s="4">
        <v>9454</v>
      </c>
      <c r="C145" s="1">
        <v>89.7</v>
      </c>
      <c r="D145" s="1">
        <v>224.4</v>
      </c>
      <c r="E145" s="1">
        <v>6284.85</v>
      </c>
      <c r="F145" s="1">
        <v>-2399.4899999999998</v>
      </c>
      <c r="G145" s="1">
        <v>-2423.44</v>
      </c>
    </row>
    <row r="146" spans="2:7" x14ac:dyDescent="0.25">
      <c r="B146" s="4">
        <v>9496</v>
      </c>
      <c r="C146" s="1">
        <v>88.9</v>
      </c>
      <c r="D146" s="1">
        <v>224.1</v>
      </c>
      <c r="E146" s="1">
        <v>6285.36</v>
      </c>
      <c r="F146" s="1">
        <v>-2429.58</v>
      </c>
      <c r="G146" s="1">
        <v>-2452.7399999999998</v>
      </c>
    </row>
    <row r="147" spans="2:7" x14ac:dyDescent="0.25">
      <c r="B147" s="4">
        <v>9539</v>
      </c>
      <c r="C147" s="1">
        <v>89.1</v>
      </c>
      <c r="D147" s="1">
        <v>224.2</v>
      </c>
      <c r="E147" s="1">
        <v>6286.11</v>
      </c>
      <c r="F147" s="1">
        <v>-2460.42</v>
      </c>
      <c r="G147" s="1">
        <v>-2482.69</v>
      </c>
    </row>
    <row r="148" spans="2:7" x14ac:dyDescent="0.25">
      <c r="B148" s="4">
        <v>9581</v>
      </c>
      <c r="C148" s="1">
        <v>89.1</v>
      </c>
      <c r="D148" s="1">
        <v>223.4</v>
      </c>
      <c r="E148" s="1">
        <v>6286.77</v>
      </c>
      <c r="F148" s="1">
        <v>-2490.73</v>
      </c>
      <c r="G148" s="1">
        <v>-2511.7600000000002</v>
      </c>
    </row>
    <row r="149" spans="2:7" x14ac:dyDescent="0.25">
      <c r="B149" s="4">
        <v>9624</v>
      </c>
      <c r="C149" s="1">
        <v>89.5</v>
      </c>
      <c r="D149" s="1">
        <v>224.4</v>
      </c>
      <c r="E149" s="1">
        <v>6287.3</v>
      </c>
      <c r="F149" s="1">
        <v>-2521.7199999999998</v>
      </c>
      <c r="G149" s="1">
        <v>-2541.5700000000002</v>
      </c>
    </row>
    <row r="150" spans="2:7" x14ac:dyDescent="0.25">
      <c r="B150" s="4">
        <v>9667</v>
      </c>
      <c r="C150" s="1">
        <v>90</v>
      </c>
      <c r="D150" s="1">
        <v>224.4</v>
      </c>
      <c r="E150" s="1">
        <v>6287.48</v>
      </c>
      <c r="F150" s="1">
        <v>-2552.44</v>
      </c>
      <c r="G150" s="1">
        <v>-2571.66</v>
      </c>
    </row>
    <row r="151" spans="2:7" x14ac:dyDescent="0.25">
      <c r="B151" s="4">
        <v>9708</v>
      </c>
      <c r="C151" s="1">
        <v>91.5</v>
      </c>
      <c r="D151" s="1">
        <v>225.1</v>
      </c>
      <c r="E151" s="1">
        <v>6286.95</v>
      </c>
      <c r="F151" s="1">
        <v>-2581.5500000000002</v>
      </c>
      <c r="G151" s="1">
        <v>-2600.52</v>
      </c>
    </row>
    <row r="152" spans="2:7" x14ac:dyDescent="0.25">
      <c r="B152" s="4">
        <v>9751</v>
      </c>
      <c r="C152" s="1">
        <v>91.4</v>
      </c>
      <c r="D152" s="1">
        <v>224.8</v>
      </c>
      <c r="E152" s="1">
        <v>6285.86</v>
      </c>
      <c r="F152" s="1">
        <v>-2611.9699999999998</v>
      </c>
      <c r="G152" s="1">
        <v>-2630.89</v>
      </c>
    </row>
    <row r="153" spans="2:7" x14ac:dyDescent="0.25">
      <c r="B153" s="4">
        <v>9793</v>
      </c>
      <c r="C153" s="1">
        <v>91.4</v>
      </c>
      <c r="D153" s="1">
        <v>224.9</v>
      </c>
      <c r="E153" s="1">
        <v>6284.83</v>
      </c>
      <c r="F153" s="1">
        <v>-2641.74</v>
      </c>
      <c r="G153" s="1">
        <v>-2660.5</v>
      </c>
    </row>
    <row r="154" spans="2:7" x14ac:dyDescent="0.25">
      <c r="B154" s="4">
        <v>9836</v>
      </c>
      <c r="C154" s="1">
        <v>91.2</v>
      </c>
      <c r="D154" s="1">
        <v>224.2</v>
      </c>
      <c r="E154" s="1">
        <v>6283.86</v>
      </c>
      <c r="F154" s="1">
        <v>-2672.38</v>
      </c>
      <c r="G154" s="1">
        <v>-2690.66</v>
      </c>
    </row>
    <row r="155" spans="2:7" x14ac:dyDescent="0.25">
      <c r="B155" s="4">
        <v>9879</v>
      </c>
      <c r="C155" s="1">
        <v>91</v>
      </c>
      <c r="D155" s="1">
        <v>224.2</v>
      </c>
      <c r="E155" s="1">
        <v>6283.03</v>
      </c>
      <c r="F155" s="1">
        <v>-2703.2</v>
      </c>
      <c r="G155" s="1">
        <v>-2720.63</v>
      </c>
    </row>
    <row r="156" spans="2:7" x14ac:dyDescent="0.25">
      <c r="B156" s="4">
        <v>9921</v>
      </c>
      <c r="C156" s="1">
        <v>91.5</v>
      </c>
      <c r="D156" s="1">
        <v>224.6</v>
      </c>
      <c r="E156" s="1">
        <v>6282.12</v>
      </c>
      <c r="F156" s="1">
        <v>-2733.2</v>
      </c>
      <c r="G156" s="1">
        <v>-2750.01</v>
      </c>
    </row>
    <row r="157" spans="2:7" x14ac:dyDescent="0.25">
      <c r="B157" s="4">
        <v>9964</v>
      </c>
      <c r="C157" s="1">
        <v>90.9</v>
      </c>
      <c r="D157" s="1">
        <v>224.2</v>
      </c>
      <c r="E157" s="1">
        <v>6281.21</v>
      </c>
      <c r="F157" s="1">
        <v>-2763.91</v>
      </c>
      <c r="G157" s="1">
        <v>-2780.09</v>
      </c>
    </row>
    <row r="158" spans="2:7" x14ac:dyDescent="0.25">
      <c r="B158" s="4">
        <v>10006</v>
      </c>
      <c r="C158" s="1">
        <v>91.2</v>
      </c>
      <c r="D158" s="1">
        <v>224.2</v>
      </c>
      <c r="E158" s="1">
        <v>6280.44</v>
      </c>
      <c r="F158" s="1">
        <v>-2794.02</v>
      </c>
      <c r="G158" s="1">
        <v>-2809.36</v>
      </c>
    </row>
    <row r="159" spans="2:7" x14ac:dyDescent="0.25">
      <c r="B159" s="4">
        <v>10049</v>
      </c>
      <c r="C159" s="1">
        <v>91.7</v>
      </c>
      <c r="D159" s="1">
        <v>224.6</v>
      </c>
      <c r="E159" s="1">
        <v>6279.36</v>
      </c>
      <c r="F159" s="1">
        <v>-2824.73</v>
      </c>
      <c r="G159" s="1">
        <v>-2839.44</v>
      </c>
    </row>
    <row r="160" spans="2:7" x14ac:dyDescent="0.25">
      <c r="B160" s="4">
        <v>10092</v>
      </c>
      <c r="C160" s="1">
        <v>91.7</v>
      </c>
      <c r="D160" s="1">
        <v>224.6</v>
      </c>
      <c r="E160" s="1">
        <v>6278.08</v>
      </c>
      <c r="F160" s="1">
        <v>-2855.33</v>
      </c>
      <c r="G160" s="1">
        <v>-2869.62</v>
      </c>
    </row>
    <row r="161" spans="2:7" x14ac:dyDescent="0.25">
      <c r="B161" s="4">
        <v>10134</v>
      </c>
      <c r="C161" s="1">
        <v>91.9</v>
      </c>
      <c r="D161" s="1">
        <v>224.4</v>
      </c>
      <c r="E161" s="1">
        <v>6276.76</v>
      </c>
      <c r="F161" s="1">
        <v>-2885.28</v>
      </c>
      <c r="G161" s="1">
        <v>-2899.04</v>
      </c>
    </row>
    <row r="162" spans="2:7" x14ac:dyDescent="0.25">
      <c r="B162" s="4">
        <v>10177</v>
      </c>
      <c r="C162" s="1">
        <v>91.9</v>
      </c>
      <c r="D162" s="1">
        <v>223.9</v>
      </c>
      <c r="E162" s="1">
        <v>6275.34</v>
      </c>
      <c r="F162" s="1">
        <v>-2916.11</v>
      </c>
      <c r="G162" s="1">
        <v>-2928.97</v>
      </c>
    </row>
    <row r="163" spans="2:7" x14ac:dyDescent="0.25">
      <c r="B163" s="4">
        <v>10219</v>
      </c>
      <c r="C163" s="1">
        <v>89.4</v>
      </c>
      <c r="D163" s="1">
        <v>223.7</v>
      </c>
      <c r="E163" s="1">
        <v>6274.86</v>
      </c>
      <c r="F163" s="1">
        <v>-2946.42</v>
      </c>
      <c r="G163" s="1">
        <v>-2958.04</v>
      </c>
    </row>
    <row r="164" spans="2:7" x14ac:dyDescent="0.25">
      <c r="B164" s="4">
        <v>10262</v>
      </c>
      <c r="C164" s="1">
        <v>89.5</v>
      </c>
      <c r="D164" s="1">
        <v>223.2</v>
      </c>
      <c r="E164" s="1">
        <v>6275.27</v>
      </c>
      <c r="F164" s="1">
        <v>-2977.64</v>
      </c>
      <c r="G164" s="1">
        <v>-2987.61</v>
      </c>
    </row>
    <row r="165" spans="2:7" x14ac:dyDescent="0.25">
      <c r="B165" s="4">
        <v>10305</v>
      </c>
      <c r="C165" s="1">
        <v>89.8</v>
      </c>
      <c r="D165" s="1">
        <v>223</v>
      </c>
      <c r="E165" s="1">
        <v>6275.54</v>
      </c>
      <c r="F165" s="1">
        <v>-3009.03</v>
      </c>
      <c r="G165" s="1">
        <v>-3016.99</v>
      </c>
    </row>
    <row r="166" spans="2:7" x14ac:dyDescent="0.25">
      <c r="B166" s="4">
        <v>10347</v>
      </c>
      <c r="C166" s="1">
        <v>89.3</v>
      </c>
      <c r="D166" s="1">
        <v>222.7</v>
      </c>
      <c r="E166" s="1">
        <v>6275.87</v>
      </c>
      <c r="F166" s="1">
        <v>-3039.82</v>
      </c>
      <c r="G166" s="1">
        <v>-3045.55</v>
      </c>
    </row>
    <row r="167" spans="2:7" x14ac:dyDescent="0.25">
      <c r="B167" s="4">
        <v>10390</v>
      </c>
      <c r="C167" s="1">
        <v>87.3</v>
      </c>
      <c r="D167" s="1">
        <v>222.3</v>
      </c>
      <c r="E167" s="1">
        <v>6277.14</v>
      </c>
      <c r="F167" s="1">
        <v>-3071.51</v>
      </c>
      <c r="G167" s="1">
        <v>-3074.59</v>
      </c>
    </row>
    <row r="168" spans="2:7" x14ac:dyDescent="0.25">
      <c r="B168" s="4">
        <v>10432</v>
      </c>
      <c r="C168" s="1">
        <v>86.9</v>
      </c>
      <c r="D168" s="1">
        <v>222</v>
      </c>
      <c r="E168" s="1">
        <v>6279.27</v>
      </c>
      <c r="F168" s="1">
        <v>-3102.61</v>
      </c>
      <c r="G168" s="1">
        <v>-3102.74</v>
      </c>
    </row>
    <row r="169" spans="2:7" x14ac:dyDescent="0.25">
      <c r="B169" s="4">
        <v>10474</v>
      </c>
      <c r="C169" s="1">
        <v>86.9</v>
      </c>
      <c r="D169" s="1">
        <v>222</v>
      </c>
      <c r="E169" s="1">
        <v>6281.54</v>
      </c>
      <c r="F169" s="1">
        <v>-3133.78</v>
      </c>
      <c r="G169" s="1">
        <v>-3130.8</v>
      </c>
    </row>
    <row r="170" spans="2:7" x14ac:dyDescent="0.25">
      <c r="B170" s="4">
        <v>10517</v>
      </c>
      <c r="C170" s="1">
        <v>87</v>
      </c>
      <c r="D170" s="1">
        <v>221.8</v>
      </c>
      <c r="E170" s="1">
        <v>6283.82</v>
      </c>
      <c r="F170" s="1">
        <v>-3165.74</v>
      </c>
      <c r="G170" s="1">
        <v>-3159.48</v>
      </c>
    </row>
    <row r="171" spans="2:7" x14ac:dyDescent="0.25">
      <c r="B171" s="4">
        <v>10559</v>
      </c>
      <c r="C171" s="1">
        <v>86.8</v>
      </c>
      <c r="D171" s="1">
        <v>221.6</v>
      </c>
      <c r="E171" s="1">
        <v>6286.1</v>
      </c>
      <c r="F171" s="1">
        <v>-3197.05</v>
      </c>
      <c r="G171" s="1">
        <v>-3187.38</v>
      </c>
    </row>
    <row r="172" spans="2:7" x14ac:dyDescent="0.25">
      <c r="B172" s="4">
        <v>10602</v>
      </c>
      <c r="C172" s="1">
        <v>86.7</v>
      </c>
      <c r="D172" s="1">
        <v>221.4</v>
      </c>
      <c r="E172" s="1">
        <v>6288.53</v>
      </c>
      <c r="F172" s="1">
        <v>-3229.2</v>
      </c>
      <c r="G172" s="1">
        <v>-3215.82</v>
      </c>
    </row>
    <row r="173" spans="2:7" x14ac:dyDescent="0.25">
      <c r="B173" s="4">
        <v>10644</v>
      </c>
      <c r="C173" s="1">
        <v>86.4</v>
      </c>
      <c r="D173" s="1">
        <v>221.6</v>
      </c>
      <c r="E173" s="1">
        <v>6291.06</v>
      </c>
      <c r="F173" s="1">
        <v>-3260.6</v>
      </c>
      <c r="G173" s="1">
        <v>-3243.6</v>
      </c>
    </row>
    <row r="174" spans="2:7" x14ac:dyDescent="0.25">
      <c r="B174" s="4">
        <v>10687</v>
      </c>
      <c r="C174" s="1">
        <v>86.9</v>
      </c>
      <c r="D174" s="1">
        <v>222.7</v>
      </c>
      <c r="E174" s="1">
        <v>6293.57</v>
      </c>
      <c r="F174" s="1">
        <v>-3292.43</v>
      </c>
      <c r="G174" s="1">
        <v>-3272.41</v>
      </c>
    </row>
    <row r="175" spans="2:7" x14ac:dyDescent="0.25">
      <c r="B175" s="4">
        <v>10730</v>
      </c>
      <c r="C175" s="1">
        <v>87.6</v>
      </c>
      <c r="D175" s="1">
        <v>222.3</v>
      </c>
      <c r="E175" s="1">
        <v>6295.64</v>
      </c>
      <c r="F175" s="1">
        <v>-3324.09</v>
      </c>
      <c r="G175" s="1">
        <v>-3301.43</v>
      </c>
    </row>
    <row r="176" spans="2:7" x14ac:dyDescent="0.25">
      <c r="B176" s="4">
        <v>10772</v>
      </c>
      <c r="C176" s="1">
        <v>87.2</v>
      </c>
      <c r="D176" s="1">
        <v>222.1</v>
      </c>
      <c r="E176" s="1">
        <v>6297.54</v>
      </c>
      <c r="F176" s="1">
        <v>-3355.17</v>
      </c>
      <c r="G176" s="1">
        <v>-3329.61</v>
      </c>
    </row>
    <row r="177" spans="2:7" x14ac:dyDescent="0.25">
      <c r="B177" s="4">
        <v>10815</v>
      </c>
      <c r="C177" s="1">
        <v>87.7</v>
      </c>
      <c r="D177" s="1">
        <v>222.1</v>
      </c>
      <c r="E177" s="1">
        <v>6299.46</v>
      </c>
      <c r="F177" s="1">
        <v>-3387.05</v>
      </c>
      <c r="G177" s="1">
        <v>-3358.41</v>
      </c>
    </row>
    <row r="178" spans="2:7" x14ac:dyDescent="0.25">
      <c r="B178" s="4">
        <v>10857</v>
      </c>
      <c r="C178" s="1">
        <v>87.8</v>
      </c>
      <c r="D178" s="1">
        <v>222.7</v>
      </c>
      <c r="E178" s="1">
        <v>6301.1</v>
      </c>
      <c r="F178" s="1">
        <v>-3418.04</v>
      </c>
      <c r="G178" s="1">
        <v>-3386.71</v>
      </c>
    </row>
    <row r="179" spans="2:7" x14ac:dyDescent="0.25">
      <c r="B179" s="4">
        <v>10900</v>
      </c>
      <c r="C179" s="1">
        <v>88.6</v>
      </c>
      <c r="D179" s="1">
        <v>223.2</v>
      </c>
      <c r="E179" s="1">
        <v>6302.46</v>
      </c>
      <c r="F179" s="1">
        <v>-3449.5</v>
      </c>
      <c r="G179" s="1">
        <v>-3415.99</v>
      </c>
    </row>
    <row r="180" spans="2:7" x14ac:dyDescent="0.25">
      <c r="B180" s="4">
        <v>10943</v>
      </c>
      <c r="C180" s="1">
        <v>90.8</v>
      </c>
      <c r="D180" s="1">
        <v>224.1</v>
      </c>
      <c r="E180" s="1">
        <v>6302.68</v>
      </c>
      <c r="F180" s="1">
        <v>-3480.61</v>
      </c>
      <c r="G180" s="1">
        <v>-3445.67</v>
      </c>
    </row>
    <row r="181" spans="2:7" x14ac:dyDescent="0.25">
      <c r="B181" s="4">
        <v>10985</v>
      </c>
      <c r="C181" s="1">
        <v>90.7</v>
      </c>
      <c r="D181" s="1">
        <v>223.9</v>
      </c>
      <c r="E181" s="1">
        <v>6302.13</v>
      </c>
      <c r="F181" s="1">
        <v>-3510.82</v>
      </c>
      <c r="G181" s="1">
        <v>-3474.84</v>
      </c>
    </row>
    <row r="182" spans="2:7" x14ac:dyDescent="0.25">
      <c r="B182" s="4">
        <v>11028</v>
      </c>
      <c r="C182" s="1">
        <v>90.3</v>
      </c>
      <c r="D182" s="1">
        <v>225.1</v>
      </c>
      <c r="E182" s="1">
        <v>6301.76</v>
      </c>
      <c r="F182" s="1">
        <v>-3541.49</v>
      </c>
      <c r="G182" s="1">
        <v>-3504.98</v>
      </c>
    </row>
    <row r="183" spans="2:7" x14ac:dyDescent="0.25">
      <c r="B183" s="4">
        <v>11070</v>
      </c>
      <c r="C183" s="1">
        <v>90.2</v>
      </c>
      <c r="D183" s="1">
        <v>224.8</v>
      </c>
      <c r="E183" s="1">
        <v>6301.57</v>
      </c>
      <c r="F183" s="1">
        <v>-3571.21</v>
      </c>
      <c r="G183" s="1">
        <v>-3534.65</v>
      </c>
    </row>
    <row r="184" spans="2:7" x14ac:dyDescent="0.25">
      <c r="B184" s="4">
        <v>11112</v>
      </c>
      <c r="C184" s="1">
        <v>89.9</v>
      </c>
      <c r="D184" s="1">
        <v>225.5</v>
      </c>
      <c r="E184" s="1">
        <v>6301.54</v>
      </c>
      <c r="F184" s="1">
        <v>-3600.83</v>
      </c>
      <c r="G184" s="1">
        <v>-3564.43</v>
      </c>
    </row>
    <row r="185" spans="2:7" x14ac:dyDescent="0.25">
      <c r="B185" s="4">
        <v>11155</v>
      </c>
      <c r="C185" s="1">
        <v>90</v>
      </c>
      <c r="D185" s="1">
        <v>225.5</v>
      </c>
      <c r="E185" s="1">
        <v>6301.57</v>
      </c>
      <c r="F185" s="1">
        <v>-3630.97</v>
      </c>
      <c r="G185" s="1">
        <v>-3595.1</v>
      </c>
    </row>
    <row r="186" spans="2:7" x14ac:dyDescent="0.25">
      <c r="B186" s="4">
        <v>11197</v>
      </c>
      <c r="C186" s="1">
        <v>87.9</v>
      </c>
      <c r="D186" s="1">
        <v>225.1</v>
      </c>
      <c r="E186" s="1">
        <v>6302.34</v>
      </c>
      <c r="F186" s="1">
        <v>-3660.5</v>
      </c>
      <c r="G186" s="1">
        <v>-3624.94</v>
      </c>
    </row>
    <row r="187" spans="2:7" x14ac:dyDescent="0.25">
      <c r="B187" s="4">
        <v>11240</v>
      </c>
      <c r="C187" s="1">
        <v>87.5</v>
      </c>
      <c r="D187" s="1">
        <v>225.1</v>
      </c>
      <c r="E187" s="1">
        <v>6304.07</v>
      </c>
      <c r="F187" s="1">
        <v>-3690.83</v>
      </c>
      <c r="G187" s="1">
        <v>-3655.38</v>
      </c>
    </row>
    <row r="188" spans="2:7" x14ac:dyDescent="0.25">
      <c r="B188" s="4">
        <v>11282</v>
      </c>
      <c r="C188" s="1">
        <v>87.4</v>
      </c>
      <c r="D188" s="1">
        <v>224.8</v>
      </c>
      <c r="E188" s="1">
        <v>6305.94</v>
      </c>
      <c r="F188" s="1">
        <v>-3720.53</v>
      </c>
      <c r="G188" s="1">
        <v>-3685.02</v>
      </c>
    </row>
    <row r="189" spans="2:7" x14ac:dyDescent="0.25">
      <c r="B189" s="4">
        <v>11325</v>
      </c>
      <c r="C189" s="1">
        <v>87.5</v>
      </c>
      <c r="D189" s="1">
        <v>223.9</v>
      </c>
      <c r="E189" s="1">
        <v>6307.85</v>
      </c>
      <c r="F189" s="1">
        <v>-3751.25</v>
      </c>
      <c r="G189" s="1">
        <v>-3715.05</v>
      </c>
    </row>
    <row r="190" spans="2:7" x14ac:dyDescent="0.25">
      <c r="B190" s="4">
        <v>11368</v>
      </c>
      <c r="C190" s="1">
        <v>88.6</v>
      </c>
      <c r="D190" s="1">
        <v>224.2</v>
      </c>
      <c r="E190" s="1">
        <v>6309.31</v>
      </c>
      <c r="F190" s="1">
        <v>-3782.13</v>
      </c>
      <c r="G190" s="1">
        <v>-3744.93</v>
      </c>
    </row>
    <row r="191" spans="2:7" x14ac:dyDescent="0.25">
      <c r="B191" s="4">
        <v>11410</v>
      </c>
      <c r="C191" s="1">
        <v>88.4</v>
      </c>
      <c r="D191" s="1">
        <v>223.5</v>
      </c>
      <c r="E191" s="1">
        <v>6310.41</v>
      </c>
      <c r="F191" s="1">
        <v>-3812.41</v>
      </c>
      <c r="G191" s="1">
        <v>-3774.02</v>
      </c>
    </row>
    <row r="192" spans="2:7" x14ac:dyDescent="0.25">
      <c r="B192" s="4">
        <v>11453</v>
      </c>
      <c r="C192" s="1">
        <v>87.8</v>
      </c>
      <c r="D192" s="1">
        <v>222.8</v>
      </c>
      <c r="E192" s="1">
        <v>6311.84</v>
      </c>
      <c r="F192" s="1">
        <v>-3843.76</v>
      </c>
      <c r="G192" s="1">
        <v>-3803.41</v>
      </c>
    </row>
    <row r="193" spans="2:7" x14ac:dyDescent="0.25">
      <c r="B193" s="4">
        <v>11496</v>
      </c>
      <c r="C193" s="1">
        <v>87.4</v>
      </c>
      <c r="D193" s="1">
        <v>222.3</v>
      </c>
      <c r="E193" s="1">
        <v>6313.64</v>
      </c>
      <c r="F193" s="1">
        <v>-3875.41</v>
      </c>
      <c r="G193" s="1">
        <v>-3832.46</v>
      </c>
    </row>
    <row r="194" spans="2:7" x14ac:dyDescent="0.25">
      <c r="B194" s="4">
        <v>11538</v>
      </c>
      <c r="C194" s="1">
        <v>86.7</v>
      </c>
      <c r="D194" s="1">
        <v>222</v>
      </c>
      <c r="E194" s="1">
        <v>6315.8</v>
      </c>
      <c r="F194" s="1">
        <v>-3906.51</v>
      </c>
      <c r="G194" s="1">
        <v>-3860.61</v>
      </c>
    </row>
    <row r="195" spans="2:7" x14ac:dyDescent="0.25">
      <c r="B195" s="4">
        <v>11581</v>
      </c>
      <c r="C195" s="1">
        <v>86.3</v>
      </c>
      <c r="D195" s="1">
        <v>221.4</v>
      </c>
      <c r="E195" s="1">
        <v>6318.43</v>
      </c>
      <c r="F195" s="1">
        <v>-3938.56</v>
      </c>
      <c r="G195" s="1">
        <v>-3889.16</v>
      </c>
    </row>
    <row r="196" spans="2:7" x14ac:dyDescent="0.25">
      <c r="B196" s="4">
        <v>11623</v>
      </c>
      <c r="C196" s="1">
        <v>86.7</v>
      </c>
      <c r="D196" s="1">
        <v>221.4</v>
      </c>
      <c r="E196" s="1">
        <v>6320.99</v>
      </c>
      <c r="F196" s="1">
        <v>-3970</v>
      </c>
      <c r="G196" s="1">
        <v>-3916.88</v>
      </c>
    </row>
    <row r="197" spans="2:7" x14ac:dyDescent="0.25">
      <c r="B197" s="4">
        <v>11666</v>
      </c>
      <c r="C197" s="1">
        <v>86.6</v>
      </c>
      <c r="D197" s="1">
        <v>221.3</v>
      </c>
      <c r="E197" s="1">
        <v>6323.5</v>
      </c>
      <c r="F197" s="1">
        <v>-4002.23</v>
      </c>
      <c r="G197" s="1">
        <v>-3945.24</v>
      </c>
    </row>
    <row r="198" spans="2:7" x14ac:dyDescent="0.25">
      <c r="B198" s="4">
        <v>11709</v>
      </c>
      <c r="C198" s="1">
        <v>86.9</v>
      </c>
      <c r="D198" s="1">
        <v>221.1</v>
      </c>
      <c r="E198" s="1">
        <v>6325.94</v>
      </c>
      <c r="F198" s="1">
        <v>-4034.53</v>
      </c>
      <c r="G198" s="1">
        <v>-3973.52</v>
      </c>
    </row>
    <row r="199" spans="2:7" x14ac:dyDescent="0.25">
      <c r="B199" s="4">
        <v>11788</v>
      </c>
      <c r="C199" s="1">
        <v>87.1</v>
      </c>
      <c r="D199" s="1">
        <v>220.7</v>
      </c>
      <c r="E199" s="1">
        <v>6330.07</v>
      </c>
      <c r="F199" s="1">
        <v>-4094.16</v>
      </c>
      <c r="G199" s="1">
        <v>-4025.17</v>
      </c>
    </row>
    <row r="200" spans="2:7" x14ac:dyDescent="0.25">
      <c r="B200" s="4">
        <v>11845</v>
      </c>
      <c r="C200" s="1">
        <v>87.1</v>
      </c>
      <c r="D200" s="1">
        <v>220.7</v>
      </c>
      <c r="E200" s="1">
        <v>6332.96</v>
      </c>
      <c r="F200" s="1">
        <v>-4137.32</v>
      </c>
      <c r="G200" s="1">
        <v>-4062.3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2012-08-07T19:27:51Z</dcterms:modified>
</cp:coreProperties>
</file>