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<sst xmlns="http://schemas.openxmlformats.org/spreadsheetml/2006/main" count="42" uniqueCount="38">
  <si>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</si>
  <si>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</si>
  <si>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</si>
  <si>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</si>
  <si>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</si>
  <si>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</si>
  <si>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</si>
  <si>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</si>
  <si>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</si>
  <si>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</si>
  <si>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</si>
  <si>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</si>
  <si>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</si>
  <si>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</si>
  <si>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</si>
  <si>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</si>
  <si>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</si>
  <si>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</si>
  <si>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</si>
  <si>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</si>
  <si>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</si>
  <si>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</si>
  <si>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</si>
  <si>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</si>
  <si>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</si>
  <si>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</si>
  <si>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</si>
  <si>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</si>
  <si>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</si>
  <si>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</si>
  <si>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</si>
  <si>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</si>
  <si>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</si>
  <si>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ENERGY, INC.</t>
  </si>
  <si>
    <t>NYGREN USX O19-02D</t>
  </si>
  <si>
    <t>05-123-34339</t>
  </si>
  <si>
    <t>NENE SEC. 19-4N-67W</t>
  </si>
  <si>
    <t>ACTUAL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</si>
</sst>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50" zoomScaleNormal="100" zoomScaleSheetLayoutView="100" workbookViewId="0">
      <selection activeCell="B19" sqref="B1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1" t="s">
        <v>33</v>
      </c>
      <c r="B3">
        <v>550</v>
      </c>
      <c r="C3">
        <v>0.7</v>
      </c>
      <c r="D3">
        <v>340.5</v>
      </c>
      <c r="E3">
        <v>549.99</v>
      </c>
      <c r="F3">
        <v>3.17</v>
      </c>
      <c r="G3">
        <v>-1.1200000000000001</v>
      </c>
    </row>
    <row r="4" spans="1:11" ht="15.75" thickBot="1">
      <c r="A4" s="8" t="s">
        <v>8</v>
      </c>
      <c r="B4">
        <v>675</v>
      </c>
      <c r="C4">
        <v>2.5</v>
      </c>
      <c r="D4">
        <v>295.3</v>
      </c>
      <c r="E4">
        <v>674.94</v>
      </c>
      <c r="F4">
        <v>5.05</v>
      </c>
      <c r="G4">
        <v>-3.84</v>
      </c>
    </row>
    <row r="5" spans="1:11" ht="15.75" thickBot="1">
      <c r="A5" s="12">
        <v>100322</v>
      </c>
      <c r="B5">
        <v>800</v>
      </c>
      <c r="C5">
        <v>4.8</v>
      </c>
      <c r="D5">
        <v>291</v>
      </c>
      <c r="E5">
        <v>799.67</v>
      </c>
      <c r="F5">
        <v>8.09</v>
      </c>
      <c r="G5">
        <v>-11.19</v>
      </c>
    </row>
    <row r="6" spans="1:11" ht="15.75" thickBot="1">
      <c r="A6" s="9" t="s">
        <v>9</v>
      </c>
      <c r="B6">
        <v>925</v>
      </c>
      <c r="C6">
        <v>7</v>
      </c>
      <c r="D6">
        <v>287.3</v>
      </c>
      <c r="E6">
        <v>924</v>
      </c>
      <c r="F6">
        <v>12.23</v>
      </c>
      <c r="G6">
        <v>-23.35</v>
      </c>
    </row>
    <row r="7" spans="1:11" ht="15.75" thickBot="1">
      <c r="A7" s="13" t="s">
        <v>34</v>
      </c>
      <c r="B7">
        <v>1050</v>
      </c>
      <c r="C7">
        <v>9.4</v>
      </c>
      <c r="D7">
        <v>282</v>
      </c>
      <c r="E7">
        <v>1047.72</v>
      </c>
      <c r="F7">
        <v>16.62</v>
      </c>
      <c r="G7">
        <v>-40.61</v>
      </c>
    </row>
    <row r="8" spans="1:11" ht="15.75" thickBot="1">
      <c r="A8" s="16" t="s">
        <v>12</v>
      </c>
      <c r="B8">
        <v>1174</v>
      </c>
      <c r="C8">
        <v>11.6</v>
      </c>
      <c r="D8">
        <v>278.2</v>
      </c>
      <c r="E8">
        <v>1169.6400000000001</v>
      </c>
      <c r="F8">
        <v>20.5</v>
      </c>
      <c r="G8">
        <v>-62.85</v>
      </c>
    </row>
    <row r="9" spans="1:11" ht="15.75" thickBot="1">
      <c r="A9" s="13" t="s">
        <v>35</v>
      </c>
      <c r="B9">
        <v>1299</v>
      </c>
      <c r="C9">
        <v>13</v>
      </c>
      <c r="D9">
        <v>278.89999999999998</v>
      </c>
      <c r="E9">
        <v>1291.76</v>
      </c>
      <c r="F9">
        <v>24.47</v>
      </c>
      <c r="G9">
        <v>-89.18</v>
      </c>
    </row>
    <row r="10" spans="1:11" ht="15.75" thickBot="1">
      <c r="A10" s="14" t="s">
        <v>11</v>
      </c>
      <c r="B10">
        <v>1424</v>
      </c>
      <c r="C10">
        <v>16.5</v>
      </c>
      <c r="D10">
        <v>280.2</v>
      </c>
      <c r="E10">
        <v>1412.63</v>
      </c>
      <c r="F10">
        <v>29.79</v>
      </c>
      <c r="G10">
        <v>-120.55</v>
      </c>
    </row>
    <row r="11" spans="1:11" ht="15.75" thickBot="1">
      <c r="A11" s="15" t="s">
        <v>36</v>
      </c>
      <c r="B11">
        <v>1549</v>
      </c>
      <c r="C11">
        <v>17</v>
      </c>
      <c r="D11">
        <v>278.10000000000002</v>
      </c>
      <c r="E11">
        <v>1532.32</v>
      </c>
      <c r="F11">
        <v>35.51</v>
      </c>
      <c r="G11">
        <v>-156.12</v>
      </c>
    </row>
    <row r="12" spans="1:11" ht="15.75" thickBot="1">
      <c r="A12" s="14" t="s">
        <v>10</v>
      </c>
      <c r="B12">
        <v>1674</v>
      </c>
      <c r="C12">
        <v>17.5</v>
      </c>
      <c r="D12">
        <v>279.5</v>
      </c>
      <c r="E12">
        <v>1651.7</v>
      </c>
      <c r="F12">
        <v>41.19</v>
      </c>
      <c r="G12">
        <v>-192.74</v>
      </c>
    </row>
    <row r="13" spans="1:11" ht="15.75" thickBot="1">
      <c r="A13" s="13" t="s">
        <v>37</v>
      </c>
      <c r="B13">
        <v>1798</v>
      </c>
      <c r="C13">
        <v>17.8</v>
      </c>
      <c r="D13">
        <v>276.60000000000002</v>
      </c>
      <c r="E13">
        <v>1769.87</v>
      </c>
      <c r="F13">
        <v>46.44</v>
      </c>
      <c r="G13">
        <v>-229.96</v>
      </c>
    </row>
    <row r="14" spans="1:11" ht="15.75" thickBot="1">
      <c r="A14" s="14" t="s">
        <v>29</v>
      </c>
      <c r="B14">
        <v>1923</v>
      </c>
      <c r="C14">
        <v>17.7</v>
      </c>
      <c r="D14">
        <v>276.39999999999998</v>
      </c>
      <c r="E14">
        <v>1888.92</v>
      </c>
      <c r="F14">
        <v>50.76</v>
      </c>
      <c r="G14">
        <v>-267.82</v>
      </c>
    </row>
    <row r="15" spans="1:11" ht="15.75" thickBot="1">
      <c r="A15" t="str">
        <f>INDEX(Lookup!E2:E5,Lookup!F2)</f>
        <v>Directional</v>
      </c>
      <c r="B15">
        <v>2048</v>
      </c>
      <c r="C15">
        <v>16.7</v>
      </c>
      <c r="D15">
        <v>276.10000000000002</v>
      </c>
      <c r="E15">
        <v>2008.32</v>
      </c>
      <c r="F15">
        <v>54.78</v>
      </c>
      <c r="G15">
        <v>-304.57</v>
      </c>
    </row>
    <row r="16" spans="1:11" ht="15.75" thickBot="1">
      <c r="A16" s="14" t="s">
        <v>13</v>
      </c>
      <c r="B16">
        <v>2173</v>
      </c>
      <c r="C16">
        <v>17.100000000000001</v>
      </c>
      <c r="D16">
        <v>277.3</v>
      </c>
      <c r="E16">
        <v>2127.9299999999998</v>
      </c>
      <c r="F16">
        <v>59.03</v>
      </c>
      <c r="G16">
        <v>-340.65</v>
      </c>
    </row>
    <row r="17" spans="1:7" ht="15.75" thickBot="1">
      <c r="A17" t="str">
        <f>INDEX(Lookup!A2:A4,Lookup!B2)</f>
        <v>True</v>
      </c>
      <c r="B17">
        <v>2298</v>
      </c>
      <c r="C17">
        <v>17.399999999999999</v>
      </c>
      <c r="D17">
        <v>275.10000000000002</v>
      </c>
      <c r="E17">
        <v>2247.31</v>
      </c>
      <c r="F17">
        <v>63.02</v>
      </c>
      <c r="G17">
        <v>-377.5</v>
      </c>
    </row>
    <row r="18" spans="1:7" ht="15.75" thickBot="1">
      <c r="A18" s="14" t="s">
        <v>15</v>
      </c>
      <c r="B18">
        <v>2423</v>
      </c>
      <c r="C18">
        <v>16.899999999999999</v>
      </c>
      <c r="D18">
        <v>273.39999999999998</v>
      </c>
      <c r="E18">
        <v>2366.75</v>
      </c>
      <c r="F18">
        <v>65.760000000000005</v>
      </c>
      <c r="G18">
        <v>-414.25</v>
      </c>
    </row>
    <row r="19" spans="1:7">
      <c r="A19" t="e">
        <f>INDEX(Lookup!C2:C12,Lookup!D2)</f>
        <v>#VALUE!</v>
      </c>
      <c r="B19">
        <v>2547</v>
      </c>
      <c r="C19">
        <v>18.399999999999999</v>
      </c>
      <c r="D19">
        <v>278.5</v>
      </c>
      <c r="E19">
        <v>2484.91</v>
      </c>
      <c r="F19">
        <v>69.72</v>
      </c>
      <c r="G19">
        <v>-451.6</v>
      </c>
    </row>
    <row r="20" spans="1:7">
      <c r="B20">
        <v>2672</v>
      </c>
      <c r="C20">
        <v>16.7</v>
      </c>
      <c r="D20">
        <v>278</v>
      </c>
      <c r="E20">
        <v>2604.09</v>
      </c>
      <c r="F20">
        <v>75.14</v>
      </c>
      <c r="G20">
        <v>-488.9</v>
      </c>
    </row>
    <row r="21" spans="1:7">
      <c r="B21">
        <v>2797</v>
      </c>
      <c r="C21">
        <v>15</v>
      </c>
      <c r="D21">
        <v>275</v>
      </c>
      <c r="E21">
        <v>2724.34</v>
      </c>
      <c r="F21">
        <v>79.05</v>
      </c>
      <c r="G21">
        <v>-522.80999999999995</v>
      </c>
    </row>
    <row r="22" spans="1:7">
      <c r="B22">
        <v>2922</v>
      </c>
      <c r="C22">
        <v>16.2</v>
      </c>
      <c r="D22">
        <v>279.60000000000002</v>
      </c>
      <c r="E22">
        <v>2844.73</v>
      </c>
      <c r="F22">
        <v>83.37</v>
      </c>
      <c r="G22">
        <v>-556.12</v>
      </c>
    </row>
    <row r="23" spans="1:7">
      <c r="B23">
        <v>3047</v>
      </c>
      <c r="C23">
        <v>16.600000000000001</v>
      </c>
      <c r="D23">
        <v>278.3</v>
      </c>
      <c r="E23">
        <v>2964.65</v>
      </c>
      <c r="F23">
        <v>88.85</v>
      </c>
      <c r="G23">
        <v>-590.98</v>
      </c>
    </row>
    <row r="24" spans="1:7">
      <c r="B24">
        <v>3171</v>
      </c>
      <c r="C24">
        <v>17.2</v>
      </c>
      <c r="D24">
        <v>279.3</v>
      </c>
      <c r="E24">
        <v>3083.29</v>
      </c>
      <c r="F24">
        <v>94.37</v>
      </c>
      <c r="G24">
        <v>-626.6</v>
      </c>
    </row>
    <row r="25" spans="1:7">
      <c r="B25">
        <v>3296</v>
      </c>
      <c r="C25">
        <v>15.3</v>
      </c>
      <c r="D25">
        <v>275.89999999999998</v>
      </c>
      <c r="E25">
        <v>3203.3</v>
      </c>
      <c r="F25">
        <v>99.06</v>
      </c>
      <c r="G25">
        <v>-661.24</v>
      </c>
    </row>
    <row r="26" spans="1:7">
      <c r="B26">
        <v>3421</v>
      </c>
      <c r="C26">
        <v>15.6</v>
      </c>
      <c r="D26">
        <v>279.3</v>
      </c>
      <c r="E26">
        <v>3323.78</v>
      </c>
      <c r="F26">
        <v>103.47</v>
      </c>
      <c r="G26">
        <v>-694.24</v>
      </c>
    </row>
    <row r="27" spans="1:7">
      <c r="B27">
        <v>3546</v>
      </c>
      <c r="C27">
        <v>15.2</v>
      </c>
      <c r="D27">
        <v>279.3</v>
      </c>
      <c r="E27">
        <v>3444.29</v>
      </c>
      <c r="F27">
        <v>108.83</v>
      </c>
      <c r="G27">
        <v>-726.99</v>
      </c>
    </row>
    <row r="28" spans="1:7">
      <c r="B28">
        <v>3671</v>
      </c>
      <c r="C28">
        <v>14.5</v>
      </c>
      <c r="D28">
        <v>275.39999999999998</v>
      </c>
      <c r="E28">
        <v>3565.12</v>
      </c>
      <c r="F28">
        <v>112.95</v>
      </c>
      <c r="G28">
        <v>-758.75</v>
      </c>
    </row>
    <row r="29" spans="1:7">
      <c r="B29">
        <v>3795</v>
      </c>
      <c r="C29">
        <v>15.4</v>
      </c>
      <c r="D29">
        <v>277.3</v>
      </c>
      <c r="E29">
        <v>3684.92</v>
      </c>
      <c r="F29">
        <v>116.51</v>
      </c>
      <c r="G29">
        <v>-790.53</v>
      </c>
    </row>
    <row r="30" spans="1:7">
      <c r="B30">
        <v>3920</v>
      </c>
      <c r="C30">
        <v>18</v>
      </c>
      <c r="D30">
        <v>282.8</v>
      </c>
      <c r="E30">
        <v>3804.65</v>
      </c>
      <c r="F30">
        <v>122.9</v>
      </c>
      <c r="G30">
        <v>-825.84</v>
      </c>
    </row>
    <row r="31" spans="1:7">
      <c r="B31">
        <v>4045</v>
      </c>
      <c r="C31">
        <v>16.7</v>
      </c>
      <c r="D31">
        <v>282</v>
      </c>
      <c r="E31">
        <v>3923.96</v>
      </c>
      <c r="F31">
        <v>130.91</v>
      </c>
      <c r="G31">
        <v>-862.24</v>
      </c>
    </row>
    <row r="32" spans="1:7">
      <c r="B32">
        <v>4170</v>
      </c>
      <c r="C32">
        <v>16.3</v>
      </c>
      <c r="D32">
        <v>281.7</v>
      </c>
      <c r="E32">
        <v>4043.81</v>
      </c>
      <c r="F32">
        <v>138.19999999999999</v>
      </c>
      <c r="G32">
        <v>-896.99</v>
      </c>
    </row>
    <row r="33" spans="2:7">
      <c r="B33">
        <v>4295</v>
      </c>
      <c r="C33">
        <v>16.899999999999999</v>
      </c>
      <c r="D33">
        <v>282.89999999999998</v>
      </c>
      <c r="E33">
        <v>4163.6000000000004</v>
      </c>
      <c r="F33">
        <v>145.81</v>
      </c>
      <c r="G33">
        <v>-931.87</v>
      </c>
    </row>
    <row r="34" spans="2:7">
      <c r="B34">
        <v>4419</v>
      </c>
      <c r="C34">
        <v>18.2</v>
      </c>
      <c r="D34">
        <v>281.89999999999998</v>
      </c>
      <c r="E34">
        <v>4281.83</v>
      </c>
      <c r="F34">
        <v>153.83000000000001</v>
      </c>
      <c r="G34">
        <v>-968.39</v>
      </c>
    </row>
    <row r="35" spans="2:7">
      <c r="B35">
        <v>4544</v>
      </c>
      <c r="C35">
        <v>17.7</v>
      </c>
      <c r="D35">
        <v>278.10000000000002</v>
      </c>
      <c r="E35">
        <v>4400.75</v>
      </c>
      <c r="F35">
        <v>160.53</v>
      </c>
      <c r="G35">
        <v>-1006.31</v>
      </c>
    </row>
    <row r="36" spans="2:7">
      <c r="B36">
        <v>4669</v>
      </c>
      <c r="C36">
        <v>17.8</v>
      </c>
      <c r="D36">
        <v>278.2</v>
      </c>
      <c r="E36">
        <v>4519.8</v>
      </c>
      <c r="F36">
        <v>165.94</v>
      </c>
      <c r="G36">
        <v>-1044.03</v>
      </c>
    </row>
    <row r="37" spans="2:7">
      <c r="B37">
        <v>4794</v>
      </c>
      <c r="C37">
        <v>18.100000000000001</v>
      </c>
      <c r="D37">
        <v>281.10000000000002</v>
      </c>
      <c r="E37">
        <v>4638.71</v>
      </c>
      <c r="F37">
        <v>172.4</v>
      </c>
      <c r="G37">
        <v>-1082</v>
      </c>
    </row>
    <row r="38" spans="2:7">
      <c r="B38">
        <v>4919</v>
      </c>
      <c r="C38">
        <v>16.899999999999999</v>
      </c>
      <c r="D38">
        <v>277.60000000000002</v>
      </c>
      <c r="E38">
        <v>4757.93</v>
      </c>
      <c r="F38">
        <v>178.54</v>
      </c>
      <c r="G38">
        <v>-1119.06</v>
      </c>
    </row>
    <row r="39" spans="2:7">
      <c r="B39">
        <v>5044</v>
      </c>
      <c r="C39">
        <v>16.5</v>
      </c>
      <c r="D39">
        <v>272.39999999999998</v>
      </c>
      <c r="E39">
        <v>4877.66</v>
      </c>
      <c r="F39">
        <v>181.69</v>
      </c>
      <c r="G39">
        <v>-1154.81</v>
      </c>
    </row>
    <row r="40" spans="2:7">
      <c r="B40">
        <v>5168</v>
      </c>
      <c r="C40">
        <v>17.5</v>
      </c>
      <c r="D40">
        <v>275.2</v>
      </c>
      <c r="E40">
        <v>4996.25</v>
      </c>
      <c r="F40">
        <v>184.12</v>
      </c>
      <c r="G40">
        <v>-1190.97</v>
      </c>
    </row>
    <row r="41" spans="2:7">
      <c r="B41">
        <v>5293</v>
      </c>
      <c r="C41">
        <v>15.1</v>
      </c>
      <c r="D41">
        <v>275.8</v>
      </c>
      <c r="E41">
        <v>5116.21</v>
      </c>
      <c r="F41">
        <v>187.46</v>
      </c>
      <c r="G41">
        <v>-1225.8900000000001</v>
      </c>
    </row>
    <row r="42" spans="2:7">
      <c r="B42">
        <v>5418</v>
      </c>
      <c r="C42">
        <v>12.1</v>
      </c>
      <c r="D42">
        <v>275.2</v>
      </c>
      <c r="E42">
        <v>5237.6899999999996</v>
      </c>
      <c r="F42">
        <v>190.3</v>
      </c>
      <c r="G42">
        <v>-1255.1400000000001</v>
      </c>
    </row>
    <row r="43" spans="2:7">
      <c r="B43">
        <v>5543</v>
      </c>
      <c r="C43">
        <v>9.5</v>
      </c>
      <c r="D43">
        <v>270.8</v>
      </c>
      <c r="E43">
        <v>5360.47</v>
      </c>
      <c r="F43">
        <v>191.63</v>
      </c>
      <c r="G43">
        <v>-1278.51</v>
      </c>
    </row>
    <row r="44" spans="2:7">
      <c r="B44">
        <v>5668</v>
      </c>
      <c r="C44">
        <v>7.4</v>
      </c>
      <c r="D44">
        <v>273.7</v>
      </c>
      <c r="E44">
        <v>5484.11</v>
      </c>
      <c r="F44">
        <v>192.29</v>
      </c>
      <c r="G44">
        <v>-1296.8599999999999</v>
      </c>
    </row>
    <row r="45" spans="2:7">
      <c r="B45">
        <v>5793</v>
      </c>
      <c r="C45">
        <v>5</v>
      </c>
      <c r="D45">
        <v>265.5</v>
      </c>
      <c r="E45">
        <v>5608.37</v>
      </c>
      <c r="F45">
        <v>192.39</v>
      </c>
      <c r="G45">
        <v>-1310.32</v>
      </c>
    </row>
    <row r="46" spans="2:7">
      <c r="B46">
        <v>5917</v>
      </c>
      <c r="C46">
        <v>2.8</v>
      </c>
      <c r="D46">
        <v>256.89999999999998</v>
      </c>
      <c r="E46">
        <v>5732.08</v>
      </c>
      <c r="F46">
        <v>191.27</v>
      </c>
      <c r="G46">
        <v>-1318.66</v>
      </c>
    </row>
    <row r="47" spans="2:7">
      <c r="B47">
        <v>6042</v>
      </c>
      <c r="C47">
        <v>1.3</v>
      </c>
      <c r="D47">
        <v>219.2</v>
      </c>
      <c r="E47">
        <v>5857</v>
      </c>
      <c r="F47">
        <v>189.48</v>
      </c>
      <c r="G47">
        <v>-1322.53</v>
      </c>
    </row>
    <row r="48" spans="2:7">
      <c r="B48">
        <v>6167</v>
      </c>
      <c r="C48">
        <v>1</v>
      </c>
      <c r="D48">
        <v>187.1</v>
      </c>
      <c r="E48">
        <v>5981.97</v>
      </c>
      <c r="F48">
        <v>187.3</v>
      </c>
      <c r="G48">
        <v>-1323.56</v>
      </c>
    </row>
    <row r="49" spans="2:7">
      <c r="B49">
        <v>6292</v>
      </c>
      <c r="C49">
        <v>1.2</v>
      </c>
      <c r="D49">
        <v>165.6</v>
      </c>
      <c r="E49">
        <v>6106.95</v>
      </c>
      <c r="F49">
        <v>184.95</v>
      </c>
      <c r="G49">
        <v>-1323.37</v>
      </c>
    </row>
    <row r="50" spans="2:7">
      <c r="B50">
        <v>6417</v>
      </c>
      <c r="C50">
        <v>1.3</v>
      </c>
      <c r="D50">
        <v>216.5</v>
      </c>
      <c r="E50">
        <v>6231.93</v>
      </c>
      <c r="F50">
        <v>182.54</v>
      </c>
      <c r="G50">
        <v>-1323.89</v>
      </c>
    </row>
    <row r="51" spans="2:7">
      <c r="B51">
        <v>6542</v>
      </c>
      <c r="C51">
        <v>0.5</v>
      </c>
      <c r="D51">
        <v>85.2</v>
      </c>
      <c r="E51">
        <v>6356.92</v>
      </c>
      <c r="F51">
        <v>181.45</v>
      </c>
      <c r="G51">
        <v>-1324.19</v>
      </c>
    </row>
    <row r="52" spans="2:7">
      <c r="B52">
        <v>6666</v>
      </c>
      <c r="C52">
        <v>1.1000000000000001</v>
      </c>
      <c r="D52">
        <v>49</v>
      </c>
      <c r="E52">
        <v>6480.9</v>
      </c>
      <c r="F52">
        <v>182.28</v>
      </c>
      <c r="G52">
        <v>-1322.75</v>
      </c>
    </row>
    <row r="53" spans="2:7">
      <c r="B53">
        <v>6791</v>
      </c>
      <c r="C53">
        <v>1.1000000000000001</v>
      </c>
      <c r="D53">
        <v>31.3</v>
      </c>
      <c r="E53">
        <v>6605.88</v>
      </c>
      <c r="F53">
        <v>184.09</v>
      </c>
      <c r="G53">
        <v>-1321.22</v>
      </c>
    </row>
    <row r="54" spans="2:7">
      <c r="B54">
        <v>6916</v>
      </c>
      <c r="C54">
        <v>1</v>
      </c>
      <c r="D54">
        <v>1.2</v>
      </c>
      <c r="E54">
        <v>6730.86</v>
      </c>
      <c r="F54">
        <v>186.2</v>
      </c>
      <c r="G54">
        <v>-1320.58</v>
      </c>
    </row>
    <row r="55" spans="2:7">
      <c r="B55">
        <v>7041</v>
      </c>
      <c r="C55">
        <v>1.1000000000000001</v>
      </c>
      <c r="D55">
        <v>16.399999999999999</v>
      </c>
      <c r="E55">
        <v>6855.84</v>
      </c>
      <c r="F55">
        <v>188.45</v>
      </c>
      <c r="G55">
        <v>-1320.22</v>
      </c>
    </row>
    <row r="56" spans="2:7">
      <c r="B56">
        <v>7165</v>
      </c>
      <c r="C56">
        <v>0.7</v>
      </c>
      <c r="D56">
        <v>21</v>
      </c>
      <c r="E56">
        <v>6979.83</v>
      </c>
      <c r="F56">
        <v>190.29</v>
      </c>
      <c r="G56">
        <v>-1319.61</v>
      </c>
    </row>
    <row r="57" spans="2:7">
      <c r="B57">
        <v>7290</v>
      </c>
      <c r="C57">
        <v>0.8</v>
      </c>
      <c r="D57">
        <v>40.200000000000003</v>
      </c>
      <c r="E57">
        <v>7104.81</v>
      </c>
      <c r="F57">
        <v>191.67</v>
      </c>
      <c r="G57">
        <v>-1318.77</v>
      </c>
    </row>
    <row r="58" spans="2:7">
      <c r="B58">
        <v>7415</v>
      </c>
      <c r="C58">
        <v>1</v>
      </c>
      <c r="D58">
        <v>41.3</v>
      </c>
      <c r="E58">
        <v>7229.8</v>
      </c>
      <c r="F58">
        <v>193.16</v>
      </c>
      <c r="G58">
        <v>-1317.49</v>
      </c>
    </row>
    <row r="59" spans="2:7">
      <c r="B59">
        <v>7540</v>
      </c>
      <c r="C59">
        <v>1</v>
      </c>
      <c r="D59">
        <v>50.4</v>
      </c>
      <c r="E59">
        <v>7354.78</v>
      </c>
      <c r="F59">
        <v>194.67</v>
      </c>
      <c r="G59">
        <v>-1315.93</v>
      </c>
    </row>
    <row r="60" spans="2:7">
      <c r="B60">
        <v>7586</v>
      </c>
      <c r="C60">
        <v>1</v>
      </c>
      <c r="D60">
        <v>50.4</v>
      </c>
      <c r="E60">
        <v>7400.77</v>
      </c>
      <c r="F60">
        <v>195.19</v>
      </c>
      <c r="G60">
        <v>-1315.31</v>
      </c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2012-08-03T12:46:18Z</dcterms:modified>
</cp:coreProperties>
</file>