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<sst xmlns="http://schemas.openxmlformats.org/spreadsheetml/2006/main" count="41" uniqueCount="37">
  <si>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</si>
  <si>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</si>
  <si>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</si>
  <si>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</si>
  <si>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</si>
  <si>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</si>
  <si>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</si>
  <si>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</si>
  <si>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</si>
  <si>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</si>
  <si>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</si>
  <si>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</si>
  <si>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</si>
  <si>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</si>
  <si>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</si>
  <si>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</si>
  <si>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</si>
  <si>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</si>
  <si>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</si>
  <si>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</si>
  <si>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</si>
  <si>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</si>
  <si>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</si>
  <si>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</si>
  <si>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</si>
  <si>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</si>
  <si>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</si>
  <si>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</si>
  <si>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</si>
  <si>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</si>
  <si>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</si>
  <si>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</si>
  <si>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</si>
  <si>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</si>
  <si>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</si>
  <si>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HEIN 22-1</t>
  </si>
  <si>
    <t>SWNW Sec. 1 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</si>
</sst>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3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104</v>
      </c>
      <c r="C3" s="22">
        <v>0.2</v>
      </c>
      <c r="D3" s="23">
        <v>164.4</v>
      </c>
      <c r="E3" s="21">
        <v>104</v>
      </c>
      <c r="F3" s="21">
        <v>-0.17</v>
      </c>
      <c r="G3" s="21">
        <v>0.05</v>
      </c>
    </row>
    <row r="4" spans="1:11" ht="15.75" thickBot="1" x14ac:dyDescent="0.3">
      <c r="A4" s="8" t="s">
        <v>8</v>
      </c>
      <c r="B4" s="21">
        <v>197</v>
      </c>
      <c r="C4" s="22">
        <v>1.1000000000000001</v>
      </c>
      <c r="D4" s="23">
        <v>158.69999999999999</v>
      </c>
      <c r="E4" s="21">
        <v>196.99</v>
      </c>
      <c r="F4" s="21">
        <v>-1.1599999999999999</v>
      </c>
      <c r="G4" s="21">
        <v>0.42</v>
      </c>
    </row>
    <row r="5" spans="1:11" ht="15.75" thickBot="1" x14ac:dyDescent="0.3">
      <c r="A5" s="12">
        <v>47120</v>
      </c>
      <c r="B5" s="21">
        <v>290</v>
      </c>
      <c r="C5" s="22">
        <v>2.1</v>
      </c>
      <c r="D5" s="23">
        <v>152.5</v>
      </c>
      <c r="E5" s="21">
        <v>289.95999999999998</v>
      </c>
      <c r="F5" s="21">
        <v>-3.51</v>
      </c>
      <c r="G5" s="21">
        <v>1.53</v>
      </c>
    </row>
    <row r="6" spans="1:11" ht="15.75" thickBot="1" x14ac:dyDescent="0.3">
      <c r="A6" s="9" t="s">
        <v>9</v>
      </c>
      <c r="B6" s="21">
        <v>383</v>
      </c>
      <c r="C6" s="22">
        <v>3.2</v>
      </c>
      <c r="D6" s="21">
        <v>156.5</v>
      </c>
      <c r="E6" s="21">
        <v>382.85</v>
      </c>
      <c r="F6" s="21">
        <v>-7.4</v>
      </c>
      <c r="G6" s="21">
        <v>3.35</v>
      </c>
    </row>
    <row r="7" spans="1:11" ht="15.75" thickBot="1" x14ac:dyDescent="0.3">
      <c r="A7" s="13" t="s">
        <v>35</v>
      </c>
      <c r="B7" s="21">
        <v>468</v>
      </c>
      <c r="C7" s="22">
        <v>4.9000000000000004</v>
      </c>
      <c r="D7" s="21">
        <v>154.69999999999999</v>
      </c>
      <c r="E7" s="21">
        <v>467.64</v>
      </c>
      <c r="F7" s="21">
        <v>-12.86</v>
      </c>
      <c r="G7" s="21">
        <v>5.85</v>
      </c>
    </row>
    <row r="8" spans="1:11" ht="15.75" thickBot="1" x14ac:dyDescent="0.3">
      <c r="A8" s="16" t="s">
        <v>12</v>
      </c>
      <c r="B8" s="21">
        <v>554</v>
      </c>
      <c r="C8" s="22">
        <v>7.3</v>
      </c>
      <c r="D8" s="21">
        <v>156.5</v>
      </c>
      <c r="E8" s="21">
        <v>553.15</v>
      </c>
      <c r="F8" s="21">
        <v>-21.19</v>
      </c>
      <c r="G8" s="21">
        <v>9.6</v>
      </c>
    </row>
    <row r="9" spans="1:11" ht="15.75" thickBot="1" x14ac:dyDescent="0.3">
      <c r="A9" s="19">
        <v>512334861</v>
      </c>
      <c r="B9" s="21">
        <v>639</v>
      </c>
      <c r="C9" s="22">
        <v>9.6999999999999993</v>
      </c>
      <c r="D9" s="21">
        <v>159.9</v>
      </c>
      <c r="E9" s="21">
        <v>637.21</v>
      </c>
      <c r="F9" s="21">
        <v>-32.869999999999997</v>
      </c>
      <c r="G9" s="21">
        <v>14.21</v>
      </c>
    </row>
    <row r="10" spans="1:11" ht="15.75" thickBot="1" x14ac:dyDescent="0.3">
      <c r="A10" s="14" t="s">
        <v>11</v>
      </c>
      <c r="B10" s="21">
        <v>727</v>
      </c>
      <c r="C10" s="22">
        <v>11.9</v>
      </c>
      <c r="D10" s="21">
        <v>160.4</v>
      </c>
      <c r="E10" s="21">
        <v>723.64</v>
      </c>
      <c r="F10" s="21">
        <v>-48.38</v>
      </c>
      <c r="G10" s="21">
        <v>19.8</v>
      </c>
    </row>
    <row r="11" spans="1:11" ht="15.75" thickBot="1" x14ac:dyDescent="0.3">
      <c r="A11" s="15" t="s">
        <v>36</v>
      </c>
      <c r="B11" s="21">
        <v>813</v>
      </c>
      <c r="C11" s="22">
        <v>13.9</v>
      </c>
      <c r="D11" s="21">
        <v>161.6</v>
      </c>
      <c r="E11" s="21">
        <v>807.47</v>
      </c>
      <c r="F11" s="21">
        <v>-66.540000000000006</v>
      </c>
      <c r="G11" s="21">
        <v>26.04</v>
      </c>
    </row>
    <row r="12" spans="1:11" ht="15.75" thickBot="1" x14ac:dyDescent="0.3">
      <c r="A12" s="14" t="s">
        <v>10</v>
      </c>
      <c r="B12" s="21">
        <v>898</v>
      </c>
      <c r="C12" s="22">
        <v>15.3</v>
      </c>
      <c r="D12" s="21">
        <v>162.1</v>
      </c>
      <c r="E12" s="21">
        <v>889.72</v>
      </c>
      <c r="F12" s="21">
        <v>-86.9</v>
      </c>
      <c r="G12" s="21">
        <v>32.71</v>
      </c>
    </row>
    <row r="13" spans="1:11" ht="15.75" thickBot="1" x14ac:dyDescent="0.3">
      <c r="A13" s="13" t="s">
        <v>33</v>
      </c>
      <c r="B13" s="21">
        <v>1046</v>
      </c>
      <c r="C13" s="22">
        <v>14.7</v>
      </c>
      <c r="D13" s="21">
        <v>162.19999999999999</v>
      </c>
      <c r="E13" s="21">
        <v>1032.68</v>
      </c>
      <c r="F13" s="21">
        <v>-123.36</v>
      </c>
      <c r="G13" s="21">
        <v>44.45</v>
      </c>
    </row>
    <row r="14" spans="1:11" ht="15.75" thickBot="1" x14ac:dyDescent="0.3">
      <c r="A14" s="14" t="s">
        <v>29</v>
      </c>
      <c r="B14" s="21">
        <v>1131</v>
      </c>
      <c r="C14" s="22">
        <v>15.8</v>
      </c>
      <c r="D14" s="21">
        <v>167.1</v>
      </c>
      <c r="E14" s="21">
        <v>1114.69</v>
      </c>
      <c r="F14" s="21">
        <v>-144.91</v>
      </c>
      <c r="G14" s="21">
        <v>50.33</v>
      </c>
    </row>
    <row r="15" spans="1:11" ht="15.75" thickBot="1" x14ac:dyDescent="0.3">
      <c r="A15" t="str">
        <f>INDEX(Lookup!E2:E5,Lookup!F2)</f>
        <v>Directional</v>
      </c>
      <c r="B15" s="21">
        <v>1217</v>
      </c>
      <c r="C15" s="22">
        <v>16.899999999999999</v>
      </c>
      <c r="D15" s="21">
        <v>169.4</v>
      </c>
      <c r="E15" s="21">
        <v>1197.21</v>
      </c>
      <c r="F15" s="21">
        <v>-168.61</v>
      </c>
      <c r="G15" s="21">
        <v>55.24</v>
      </c>
    </row>
    <row r="16" spans="1:11" ht="15.75" thickBot="1" x14ac:dyDescent="0.3">
      <c r="A16" s="14" t="s">
        <v>13</v>
      </c>
      <c r="B16" s="21">
        <v>1302</v>
      </c>
      <c r="C16" s="22">
        <v>18.899999999999999</v>
      </c>
      <c r="D16" s="21">
        <v>168.6</v>
      </c>
      <c r="E16" s="21">
        <v>1278.0899999999999</v>
      </c>
      <c r="F16" s="21">
        <v>-194.25</v>
      </c>
      <c r="G16" s="21">
        <v>60.24</v>
      </c>
    </row>
    <row r="17" spans="1:7" ht="15.75" thickBot="1" x14ac:dyDescent="0.3">
      <c r="A17" t="str">
        <f>INDEX(Lookup!A2:A4,Lookup!B2)</f>
        <v>True</v>
      </c>
      <c r="B17" s="24">
        <v>1388</v>
      </c>
      <c r="C17" s="25">
        <v>21.7</v>
      </c>
      <c r="D17" s="25">
        <v>165.8</v>
      </c>
      <c r="E17" s="25">
        <v>1358.74</v>
      </c>
      <c r="F17" s="25">
        <v>-223.32</v>
      </c>
      <c r="G17" s="25">
        <v>66.89</v>
      </c>
    </row>
    <row r="18" spans="1:7" ht="15.75" thickBot="1" x14ac:dyDescent="0.3">
      <c r="A18" s="14" t="s">
        <v>15</v>
      </c>
      <c r="B18" s="26">
        <v>1473</v>
      </c>
      <c r="C18" s="1">
        <v>25</v>
      </c>
      <c r="D18" s="1">
        <v>161.6</v>
      </c>
      <c r="E18" s="1">
        <v>1436.78</v>
      </c>
      <c r="F18" s="1">
        <v>-255.61</v>
      </c>
      <c r="G18" s="1">
        <v>76.42</v>
      </c>
    </row>
    <row r="19" spans="1:7" x14ac:dyDescent="0.25">
      <c r="A19" t="e">
        <f>INDEX(Lookup!C2:C12,Lookup!D2)</f>
        <v>#VALUE!</v>
      </c>
      <c r="B19" s="26">
        <v>1559</v>
      </c>
      <c r="C19" s="1">
        <v>28.6</v>
      </c>
      <c r="D19" s="1">
        <v>158.30000000000001</v>
      </c>
      <c r="E19" s="1">
        <v>1513.53</v>
      </c>
      <c r="F19" s="1">
        <v>-291.99</v>
      </c>
      <c r="G19" s="1">
        <v>89.77</v>
      </c>
    </row>
    <row r="20" spans="1:7" x14ac:dyDescent="0.25">
      <c r="B20" s="26">
        <v>1644</v>
      </c>
      <c r="C20" s="1">
        <v>31.2</v>
      </c>
      <c r="D20" s="1">
        <v>156</v>
      </c>
      <c r="E20" s="1">
        <v>1587.21</v>
      </c>
      <c r="F20" s="1">
        <v>-331.02</v>
      </c>
      <c r="G20" s="1">
        <v>106.25</v>
      </c>
    </row>
    <row r="21" spans="1:7" x14ac:dyDescent="0.25">
      <c r="B21" s="26">
        <v>1730</v>
      </c>
      <c r="C21" s="1">
        <v>30.7</v>
      </c>
      <c r="D21" s="1">
        <v>155.69999999999999</v>
      </c>
      <c r="E21" s="1">
        <v>1660.97</v>
      </c>
      <c r="F21" s="1">
        <v>-371.37</v>
      </c>
      <c r="G21" s="1">
        <v>124.35</v>
      </c>
    </row>
    <row r="22" spans="1:7" x14ac:dyDescent="0.25">
      <c r="B22" s="26">
        <v>1815</v>
      </c>
      <c r="C22" s="1">
        <v>29.5</v>
      </c>
      <c r="D22" s="1">
        <v>155</v>
      </c>
      <c r="E22" s="1">
        <v>1734.5</v>
      </c>
      <c r="F22" s="1">
        <v>-410.12</v>
      </c>
      <c r="G22" s="1">
        <v>142.12</v>
      </c>
    </row>
    <row r="23" spans="1:7" x14ac:dyDescent="0.25">
      <c r="B23" s="26">
        <v>1901</v>
      </c>
      <c r="C23" s="1">
        <v>27.8</v>
      </c>
      <c r="D23" s="1">
        <v>152.69999999999999</v>
      </c>
      <c r="E23" s="1">
        <v>1809.97</v>
      </c>
      <c r="F23" s="1">
        <v>-447.13</v>
      </c>
      <c r="G23" s="1">
        <v>160.27000000000001</v>
      </c>
    </row>
    <row r="24" spans="1:7" x14ac:dyDescent="0.25">
      <c r="B24" s="26">
        <v>1986</v>
      </c>
      <c r="C24" s="1">
        <v>25.1</v>
      </c>
      <c r="D24" s="1">
        <v>152.69999999999999</v>
      </c>
      <c r="E24" s="1">
        <v>1886.07</v>
      </c>
      <c r="F24" s="1">
        <v>-480.77</v>
      </c>
      <c r="G24" s="1">
        <v>177.63</v>
      </c>
    </row>
    <row r="25" spans="1:7" x14ac:dyDescent="0.25">
      <c r="B25" s="26">
        <v>2072</v>
      </c>
      <c r="C25" s="1">
        <v>23.9</v>
      </c>
      <c r="D25" s="1">
        <v>152.9</v>
      </c>
      <c r="E25" s="1">
        <v>1964.32</v>
      </c>
      <c r="F25" s="1">
        <v>-512.49</v>
      </c>
      <c r="G25" s="1">
        <v>193.94</v>
      </c>
    </row>
    <row r="26" spans="1:7" x14ac:dyDescent="0.25">
      <c r="B26" s="26">
        <v>2157</v>
      </c>
      <c r="C26" s="1">
        <v>23</v>
      </c>
      <c r="D26" s="1">
        <v>157.5</v>
      </c>
      <c r="E26" s="1">
        <v>2042.31</v>
      </c>
      <c r="F26" s="1">
        <v>-543.16999999999996</v>
      </c>
      <c r="G26" s="1">
        <v>208.14</v>
      </c>
    </row>
    <row r="27" spans="1:7" x14ac:dyDescent="0.25">
      <c r="B27" s="26">
        <v>2243</v>
      </c>
      <c r="C27" s="1">
        <v>21.7</v>
      </c>
      <c r="D27" s="1">
        <v>159.1</v>
      </c>
      <c r="E27" s="1">
        <v>2121.85</v>
      </c>
      <c r="F27" s="1">
        <v>-573.54</v>
      </c>
      <c r="G27" s="1">
        <v>220.24</v>
      </c>
    </row>
    <row r="28" spans="1:7" x14ac:dyDescent="0.25">
      <c r="B28" s="26">
        <v>2328</v>
      </c>
      <c r="C28" s="1">
        <v>22.1</v>
      </c>
      <c r="D28" s="1">
        <v>161.30000000000001</v>
      </c>
      <c r="E28" s="1">
        <v>2200.7199999999998</v>
      </c>
      <c r="F28" s="1">
        <v>-603.37</v>
      </c>
      <c r="G28" s="1">
        <v>230.97</v>
      </c>
    </row>
    <row r="29" spans="1:7" x14ac:dyDescent="0.25">
      <c r="B29" s="26">
        <v>2414</v>
      </c>
      <c r="C29" s="1">
        <v>20.8</v>
      </c>
      <c r="D29" s="1">
        <v>160.6</v>
      </c>
      <c r="E29" s="1">
        <v>2280.7600000000002</v>
      </c>
      <c r="F29" s="1">
        <v>-633.1</v>
      </c>
      <c r="G29" s="1">
        <v>241.23</v>
      </c>
    </row>
    <row r="30" spans="1:7" x14ac:dyDescent="0.25">
      <c r="B30" s="26">
        <v>2499</v>
      </c>
      <c r="C30" s="1">
        <v>20.7</v>
      </c>
      <c r="D30" s="1">
        <v>159.9</v>
      </c>
      <c r="E30" s="1">
        <v>2360.2399999999998</v>
      </c>
      <c r="F30" s="1">
        <v>-661.44</v>
      </c>
      <c r="G30" s="1">
        <v>251.41</v>
      </c>
    </row>
    <row r="31" spans="1:7" x14ac:dyDescent="0.25">
      <c r="B31" s="26">
        <v>2585</v>
      </c>
      <c r="C31" s="1">
        <v>20.3</v>
      </c>
      <c r="D31" s="1">
        <v>162.19999999999999</v>
      </c>
      <c r="E31" s="1">
        <v>2440.8000000000002</v>
      </c>
      <c r="F31" s="1">
        <v>-689.92</v>
      </c>
      <c r="G31" s="1">
        <v>261.19</v>
      </c>
    </row>
    <row r="32" spans="1:7" x14ac:dyDescent="0.25">
      <c r="B32" s="4">
        <v>2671</v>
      </c>
      <c r="C32" s="1">
        <v>20.8</v>
      </c>
      <c r="D32" s="1">
        <v>166.2</v>
      </c>
      <c r="E32" s="1">
        <v>2521.33</v>
      </c>
      <c r="F32" s="1">
        <v>-718.95</v>
      </c>
      <c r="G32" s="1">
        <v>269.39</v>
      </c>
    </row>
    <row r="33" spans="2:7" x14ac:dyDescent="0.25">
      <c r="B33" s="4">
        <v>2756</v>
      </c>
      <c r="C33" s="1">
        <v>20.8</v>
      </c>
      <c r="D33" s="1">
        <v>165.7</v>
      </c>
      <c r="E33" s="1">
        <v>2600.79</v>
      </c>
      <c r="F33" s="1">
        <v>-748.23</v>
      </c>
      <c r="G33" s="1">
        <v>276.72000000000003</v>
      </c>
    </row>
    <row r="34" spans="2:7" x14ac:dyDescent="0.25">
      <c r="B34" s="4">
        <v>2842</v>
      </c>
      <c r="C34" s="1">
        <v>20.6</v>
      </c>
      <c r="D34" s="1">
        <v>161.1</v>
      </c>
      <c r="E34" s="1">
        <v>2681.24</v>
      </c>
      <c r="F34" s="1">
        <v>-777.35</v>
      </c>
      <c r="G34" s="1">
        <v>285.39</v>
      </c>
    </row>
    <row r="35" spans="2:7" x14ac:dyDescent="0.25">
      <c r="B35" s="4">
        <v>2927</v>
      </c>
      <c r="C35" s="1">
        <v>20.399999999999999</v>
      </c>
      <c r="D35" s="1">
        <v>158.4</v>
      </c>
      <c r="E35" s="1">
        <v>2760.86</v>
      </c>
      <c r="F35" s="1">
        <v>-805.27</v>
      </c>
      <c r="G35" s="1">
        <v>295.69</v>
      </c>
    </row>
    <row r="36" spans="2:7" x14ac:dyDescent="0.25">
      <c r="B36" s="4">
        <v>3013</v>
      </c>
      <c r="C36" s="1">
        <v>20.2</v>
      </c>
      <c r="D36" s="1">
        <v>158.1</v>
      </c>
      <c r="E36" s="1">
        <v>2841.52</v>
      </c>
      <c r="F36" s="1">
        <v>-832.98</v>
      </c>
      <c r="G36" s="1">
        <v>306.75</v>
      </c>
    </row>
    <row r="37" spans="2:7" x14ac:dyDescent="0.25">
      <c r="B37" s="4">
        <v>3098</v>
      </c>
      <c r="C37" s="1">
        <v>19.2</v>
      </c>
      <c r="D37" s="1">
        <v>158.19999999999999</v>
      </c>
      <c r="E37" s="1">
        <v>2921.55</v>
      </c>
      <c r="F37" s="1">
        <v>-859.57</v>
      </c>
      <c r="G37" s="1">
        <v>317.41000000000003</v>
      </c>
    </row>
    <row r="38" spans="2:7" x14ac:dyDescent="0.25">
      <c r="B38" s="4">
        <v>3184</v>
      </c>
      <c r="C38" s="1">
        <v>17.8</v>
      </c>
      <c r="D38" s="1">
        <v>159.1</v>
      </c>
      <c r="E38" s="1">
        <v>3003.1</v>
      </c>
      <c r="F38" s="1">
        <v>-884.99</v>
      </c>
      <c r="G38" s="1">
        <v>327.35000000000002</v>
      </c>
    </row>
    <row r="39" spans="2:7" x14ac:dyDescent="0.25">
      <c r="B39" s="4">
        <v>3269</v>
      </c>
      <c r="C39" s="1">
        <v>16.3</v>
      </c>
      <c r="D39" s="1">
        <v>158.9</v>
      </c>
      <c r="E39" s="1">
        <v>3084.36</v>
      </c>
      <c r="F39" s="1">
        <v>-908.25</v>
      </c>
      <c r="G39" s="1">
        <v>336.28</v>
      </c>
    </row>
    <row r="40" spans="2:7" x14ac:dyDescent="0.25">
      <c r="B40" s="4">
        <v>3355</v>
      </c>
      <c r="C40" s="1">
        <v>14.9</v>
      </c>
      <c r="D40" s="1">
        <v>159.69999999999999</v>
      </c>
      <c r="E40" s="1">
        <v>3167.19</v>
      </c>
      <c r="F40" s="1">
        <v>-929.88</v>
      </c>
      <c r="G40" s="1">
        <v>344.46</v>
      </c>
    </row>
    <row r="41" spans="2:7" x14ac:dyDescent="0.25">
      <c r="B41" s="4">
        <v>3441</v>
      </c>
      <c r="C41" s="1">
        <v>13.5</v>
      </c>
      <c r="D41" s="1">
        <v>160.19999999999999</v>
      </c>
      <c r="E41" s="1">
        <v>3250.56</v>
      </c>
      <c r="F41" s="1">
        <v>-949.7</v>
      </c>
      <c r="G41" s="1">
        <v>351.7</v>
      </c>
    </row>
    <row r="42" spans="2:7" x14ac:dyDescent="0.25">
      <c r="B42" s="4">
        <v>3526</v>
      </c>
      <c r="C42" s="1">
        <v>12.3</v>
      </c>
      <c r="D42" s="1">
        <v>160.6</v>
      </c>
      <c r="E42" s="1">
        <v>3333.42</v>
      </c>
      <c r="F42" s="1">
        <v>-967.57</v>
      </c>
      <c r="G42" s="1">
        <v>358.07</v>
      </c>
    </row>
    <row r="43" spans="2:7" x14ac:dyDescent="0.25">
      <c r="B43" s="4">
        <v>3612</v>
      </c>
      <c r="C43" s="1">
        <v>11.4</v>
      </c>
      <c r="D43" s="1">
        <v>161.30000000000001</v>
      </c>
      <c r="E43" s="1">
        <v>3417.58</v>
      </c>
      <c r="F43" s="1">
        <v>-984.27</v>
      </c>
      <c r="G43" s="1">
        <v>363.84</v>
      </c>
    </row>
    <row r="44" spans="2:7" x14ac:dyDescent="0.25">
      <c r="B44" s="4">
        <v>3697</v>
      </c>
      <c r="C44" s="1">
        <v>8.3000000000000007</v>
      </c>
      <c r="D44" s="1">
        <v>159.5</v>
      </c>
      <c r="E44" s="1">
        <v>3501.32</v>
      </c>
      <c r="F44" s="1">
        <v>-997.97</v>
      </c>
      <c r="G44" s="1">
        <v>368.68</v>
      </c>
    </row>
    <row r="45" spans="2:7" x14ac:dyDescent="0.25">
      <c r="B45" s="4">
        <v>3783</v>
      </c>
      <c r="C45" s="1">
        <v>6.7</v>
      </c>
      <c r="D45" s="1">
        <v>156.1</v>
      </c>
      <c r="E45" s="1">
        <v>3586.58</v>
      </c>
      <c r="F45" s="1">
        <v>-1008.37</v>
      </c>
      <c r="G45" s="1">
        <v>372.89</v>
      </c>
    </row>
    <row r="46" spans="2:7" x14ac:dyDescent="0.25">
      <c r="B46" s="4">
        <v>3868</v>
      </c>
      <c r="C46" s="1">
        <v>4.4000000000000004</v>
      </c>
      <c r="D46" s="1">
        <v>144.1</v>
      </c>
      <c r="E46" s="1">
        <v>3671.18</v>
      </c>
      <c r="F46" s="1">
        <v>-1015.55</v>
      </c>
      <c r="G46" s="1">
        <v>376.81</v>
      </c>
    </row>
    <row r="47" spans="2:7" x14ac:dyDescent="0.25">
      <c r="B47" s="4">
        <v>3954</v>
      </c>
      <c r="C47" s="1">
        <v>3.6</v>
      </c>
      <c r="D47" s="1">
        <v>138.6</v>
      </c>
      <c r="E47" s="1">
        <v>3756.97</v>
      </c>
      <c r="F47" s="1">
        <v>-1020.25</v>
      </c>
      <c r="G47" s="1">
        <v>380.53</v>
      </c>
    </row>
    <row r="48" spans="2:7" x14ac:dyDescent="0.25">
      <c r="B48" s="4">
        <v>4039</v>
      </c>
      <c r="C48" s="1">
        <v>1.5</v>
      </c>
      <c r="D48" s="1">
        <v>113.7</v>
      </c>
      <c r="E48" s="1">
        <v>3841.88</v>
      </c>
      <c r="F48" s="1">
        <v>-1022.7</v>
      </c>
      <c r="G48" s="1">
        <v>383.31</v>
      </c>
    </row>
    <row r="49" spans="2:7" x14ac:dyDescent="0.25">
      <c r="B49" s="4">
        <v>4125</v>
      </c>
      <c r="C49" s="1">
        <v>0.9</v>
      </c>
      <c r="D49" s="1">
        <v>101</v>
      </c>
      <c r="E49" s="1">
        <v>3927.86</v>
      </c>
      <c r="F49" s="1">
        <v>-1023.28</v>
      </c>
      <c r="G49" s="1">
        <v>385.01</v>
      </c>
    </row>
    <row r="50" spans="2:7" x14ac:dyDescent="0.25">
      <c r="B50" s="4">
        <v>4210</v>
      </c>
      <c r="C50" s="1">
        <v>1.2</v>
      </c>
      <c r="D50" s="1">
        <v>91</v>
      </c>
      <c r="E50" s="1">
        <v>4012.85</v>
      </c>
      <c r="F50" s="1">
        <v>-1023.42</v>
      </c>
      <c r="G50" s="1">
        <v>386.55</v>
      </c>
    </row>
    <row r="51" spans="2:7" x14ac:dyDescent="0.25">
      <c r="B51" s="4">
        <v>4296</v>
      </c>
      <c r="C51" s="1">
        <v>1.6</v>
      </c>
      <c r="D51" s="1">
        <v>79.099999999999994</v>
      </c>
      <c r="E51" s="1">
        <v>4098.82</v>
      </c>
      <c r="F51" s="1">
        <v>-1023.21</v>
      </c>
      <c r="G51" s="1">
        <v>388.63</v>
      </c>
    </row>
    <row r="52" spans="2:7" x14ac:dyDescent="0.25">
      <c r="B52" s="4">
        <v>4381</v>
      </c>
      <c r="C52" s="1">
        <v>0.5</v>
      </c>
      <c r="D52" s="1">
        <v>285.39999999999998</v>
      </c>
      <c r="E52" s="1">
        <v>4183.8100000000004</v>
      </c>
      <c r="F52" s="1">
        <v>-1022.89</v>
      </c>
      <c r="G52" s="1">
        <v>389.44</v>
      </c>
    </row>
    <row r="53" spans="2:7" x14ac:dyDescent="0.25">
      <c r="B53" s="4">
        <v>4467</v>
      </c>
      <c r="C53" s="1">
        <v>0.4</v>
      </c>
      <c r="D53" s="1">
        <v>278.8</v>
      </c>
      <c r="E53" s="1">
        <v>4269.8100000000004</v>
      </c>
      <c r="F53" s="1">
        <v>-1022.74</v>
      </c>
      <c r="G53" s="1">
        <v>388.78</v>
      </c>
    </row>
    <row r="54" spans="2:7" x14ac:dyDescent="0.25">
      <c r="B54" s="4">
        <v>4552</v>
      </c>
      <c r="C54" s="1">
        <v>0.2</v>
      </c>
      <c r="D54" s="1">
        <v>257</v>
      </c>
      <c r="E54" s="1">
        <v>4354.8100000000004</v>
      </c>
      <c r="F54" s="1">
        <v>-1022.73</v>
      </c>
      <c r="G54" s="1">
        <v>388.34</v>
      </c>
    </row>
    <row r="55" spans="2:7" x14ac:dyDescent="0.25">
      <c r="B55" s="4">
        <v>4638</v>
      </c>
      <c r="C55" s="1">
        <v>0.2</v>
      </c>
      <c r="D55" s="1">
        <v>219.7</v>
      </c>
      <c r="E55" s="1">
        <v>4440.8100000000004</v>
      </c>
      <c r="F55" s="1">
        <v>-1022.88</v>
      </c>
      <c r="G55" s="1">
        <v>388.1</v>
      </c>
    </row>
    <row r="56" spans="2:7" x14ac:dyDescent="0.25">
      <c r="B56" s="4">
        <v>4724</v>
      </c>
      <c r="C56" s="1">
        <v>0.4</v>
      </c>
      <c r="D56" s="1">
        <v>138.6</v>
      </c>
      <c r="E56" s="1">
        <v>4526.8100000000004</v>
      </c>
      <c r="F56" s="1">
        <v>-1023.22</v>
      </c>
      <c r="G56" s="1">
        <v>388.2</v>
      </c>
    </row>
    <row r="57" spans="2:7" x14ac:dyDescent="0.25">
      <c r="B57" s="4">
        <v>4809</v>
      </c>
      <c r="C57" s="1">
        <v>0.4</v>
      </c>
      <c r="D57" s="1">
        <v>153.4</v>
      </c>
      <c r="E57" s="1">
        <v>4611.8100000000004</v>
      </c>
      <c r="F57" s="1">
        <v>-1023.71</v>
      </c>
      <c r="G57" s="1">
        <v>388.53</v>
      </c>
    </row>
    <row r="58" spans="2:7" x14ac:dyDescent="0.25">
      <c r="B58" s="4">
        <v>4895</v>
      </c>
      <c r="C58" s="1">
        <v>0.6</v>
      </c>
      <c r="D58" s="1">
        <v>162.4</v>
      </c>
      <c r="E58" s="1">
        <v>4697.8</v>
      </c>
      <c r="F58" s="1">
        <v>-1024.4000000000001</v>
      </c>
      <c r="G58" s="1">
        <v>388.8</v>
      </c>
    </row>
    <row r="59" spans="2:7" x14ac:dyDescent="0.25">
      <c r="B59" s="4">
        <v>4980</v>
      </c>
      <c r="C59" s="1">
        <v>0.3</v>
      </c>
      <c r="D59" s="1">
        <v>169.3</v>
      </c>
      <c r="E59" s="1">
        <v>4782.8</v>
      </c>
      <c r="F59" s="1">
        <v>-1025.05</v>
      </c>
      <c r="G59" s="1">
        <v>388.98</v>
      </c>
    </row>
    <row r="60" spans="2:7" x14ac:dyDescent="0.25">
      <c r="B60" s="4">
        <v>5066</v>
      </c>
      <c r="C60" s="1">
        <v>0.2</v>
      </c>
      <c r="D60" s="1">
        <v>221.8</v>
      </c>
      <c r="E60" s="1">
        <v>4868.8</v>
      </c>
      <c r="F60" s="1">
        <v>-1025.3800000000001</v>
      </c>
      <c r="G60" s="1">
        <v>388.92</v>
      </c>
    </row>
    <row r="61" spans="2:7" x14ac:dyDescent="0.25">
      <c r="B61" s="4">
        <v>5152</v>
      </c>
      <c r="C61" s="1">
        <v>0.4</v>
      </c>
      <c r="D61" s="1">
        <v>277.89999999999998</v>
      </c>
      <c r="E61" s="1">
        <v>4954.8</v>
      </c>
      <c r="F61" s="1">
        <v>-1025.45</v>
      </c>
      <c r="G61" s="1">
        <v>388.52</v>
      </c>
    </row>
    <row r="62" spans="2:7" x14ac:dyDescent="0.25">
      <c r="B62" s="4">
        <v>5237</v>
      </c>
      <c r="C62" s="1">
        <v>0.5</v>
      </c>
      <c r="D62" s="1">
        <v>101.6</v>
      </c>
      <c r="E62" s="1">
        <v>5039.8</v>
      </c>
      <c r="F62" s="1">
        <v>-1025.48</v>
      </c>
      <c r="G62" s="1">
        <v>388.59</v>
      </c>
    </row>
    <row r="63" spans="2:7" x14ac:dyDescent="0.25">
      <c r="B63" s="4">
        <v>5323</v>
      </c>
      <c r="C63" s="1">
        <v>0.5</v>
      </c>
      <c r="D63" s="1">
        <v>294.2</v>
      </c>
      <c r="E63" s="1">
        <v>5125.8</v>
      </c>
      <c r="F63" s="1">
        <v>-1025.4100000000001</v>
      </c>
      <c r="G63" s="1">
        <v>388.62</v>
      </c>
    </row>
    <row r="64" spans="2:7" x14ac:dyDescent="0.25">
      <c r="B64" s="4">
        <v>5408</v>
      </c>
      <c r="C64" s="1">
        <v>0.6</v>
      </c>
      <c r="D64" s="1">
        <v>293.10000000000002</v>
      </c>
      <c r="E64" s="1">
        <v>5210.79</v>
      </c>
      <c r="F64" s="1">
        <v>-1025.08</v>
      </c>
      <c r="G64" s="1">
        <v>387.87</v>
      </c>
    </row>
    <row r="65" spans="2:7" x14ac:dyDescent="0.25">
      <c r="B65" s="4">
        <v>5494</v>
      </c>
      <c r="C65" s="1">
        <v>0.7</v>
      </c>
      <c r="D65" s="1">
        <v>302.60000000000002</v>
      </c>
      <c r="E65" s="1">
        <v>5296.79</v>
      </c>
      <c r="F65" s="1">
        <v>-1024.6199999999999</v>
      </c>
      <c r="G65" s="1">
        <v>387.01</v>
      </c>
    </row>
    <row r="66" spans="2:7" x14ac:dyDescent="0.25">
      <c r="B66" s="4">
        <v>5579</v>
      </c>
      <c r="C66" s="1">
        <v>0.7</v>
      </c>
      <c r="D66" s="1">
        <v>311.89999999999998</v>
      </c>
      <c r="E66" s="1">
        <v>5381.78</v>
      </c>
      <c r="F66" s="1">
        <v>-1023.99</v>
      </c>
      <c r="G66" s="1">
        <v>386.19</v>
      </c>
    </row>
    <row r="67" spans="2:7" x14ac:dyDescent="0.25">
      <c r="B67" s="4">
        <v>5665</v>
      </c>
      <c r="C67" s="1">
        <v>0.7</v>
      </c>
      <c r="D67" s="1">
        <v>308.3</v>
      </c>
      <c r="E67" s="1">
        <v>5467.78</v>
      </c>
      <c r="F67" s="1">
        <v>-1023.32</v>
      </c>
      <c r="G67" s="1">
        <v>385.39</v>
      </c>
    </row>
    <row r="68" spans="2:7" x14ac:dyDescent="0.25">
      <c r="B68" s="4">
        <v>5750</v>
      </c>
      <c r="C68" s="1">
        <v>0.7</v>
      </c>
      <c r="D68" s="1">
        <v>317.39999999999998</v>
      </c>
      <c r="E68" s="1">
        <v>5552.77</v>
      </c>
      <c r="F68" s="1">
        <v>-1022.61</v>
      </c>
      <c r="G68" s="1">
        <v>384.63</v>
      </c>
    </row>
    <row r="69" spans="2:7" x14ac:dyDescent="0.25">
      <c r="B69" s="4">
        <v>5836</v>
      </c>
      <c r="C69" s="1">
        <v>0.8</v>
      </c>
      <c r="D69" s="1">
        <v>325.89999999999998</v>
      </c>
      <c r="E69" s="1">
        <v>5638.76</v>
      </c>
      <c r="F69" s="1">
        <v>-1021.73</v>
      </c>
      <c r="G69" s="1">
        <v>383.93</v>
      </c>
    </row>
    <row r="70" spans="2:7" x14ac:dyDescent="0.25">
      <c r="B70" s="4">
        <v>5921</v>
      </c>
      <c r="C70" s="1">
        <v>0.8</v>
      </c>
      <c r="D70" s="1">
        <v>347.5</v>
      </c>
      <c r="E70" s="1">
        <v>5723.75</v>
      </c>
      <c r="F70" s="1">
        <v>-1020.66</v>
      </c>
      <c r="G70" s="1">
        <v>383.47</v>
      </c>
    </row>
    <row r="71" spans="2:7" x14ac:dyDescent="0.25">
      <c r="B71" s="4">
        <v>6007</v>
      </c>
      <c r="C71" s="1">
        <v>0.8</v>
      </c>
      <c r="D71" s="1">
        <v>352.8</v>
      </c>
      <c r="E71" s="1">
        <v>5809.74</v>
      </c>
      <c r="F71" s="1">
        <v>-1019.48</v>
      </c>
      <c r="G71" s="1">
        <v>383.27</v>
      </c>
    </row>
    <row r="72" spans="2:7" x14ac:dyDescent="0.25">
      <c r="B72" s="4">
        <v>6092</v>
      </c>
      <c r="C72" s="1">
        <v>0.7</v>
      </c>
      <c r="D72" s="1">
        <v>352.4</v>
      </c>
      <c r="E72" s="1">
        <v>5894.74</v>
      </c>
      <c r="F72" s="1">
        <v>-1018.37</v>
      </c>
      <c r="G72" s="1">
        <v>383.12</v>
      </c>
    </row>
    <row r="73" spans="2:7" x14ac:dyDescent="0.25">
      <c r="B73" s="4">
        <v>6178</v>
      </c>
      <c r="C73" s="1">
        <v>0.7</v>
      </c>
      <c r="D73" s="1">
        <v>349.9</v>
      </c>
      <c r="E73" s="1">
        <v>5980.73</v>
      </c>
      <c r="F73" s="1">
        <v>-1017.34</v>
      </c>
      <c r="G73" s="1">
        <v>382.96</v>
      </c>
    </row>
    <row r="74" spans="2:7" x14ac:dyDescent="0.25">
      <c r="B74" s="4">
        <v>6263</v>
      </c>
      <c r="C74" s="1">
        <v>0.8</v>
      </c>
      <c r="D74" s="1">
        <v>344</v>
      </c>
      <c r="E74" s="1">
        <v>6065.72</v>
      </c>
      <c r="F74" s="1">
        <v>-1016.25</v>
      </c>
      <c r="G74" s="1">
        <v>382.71</v>
      </c>
    </row>
    <row r="75" spans="2:7" x14ac:dyDescent="0.25">
      <c r="B75" s="4">
        <v>6349</v>
      </c>
      <c r="C75" s="1">
        <v>1</v>
      </c>
      <c r="D75" s="1">
        <v>348</v>
      </c>
      <c r="E75" s="1">
        <v>6151.71</v>
      </c>
      <c r="F75" s="1">
        <v>-1014.94</v>
      </c>
      <c r="G75" s="1">
        <v>382.39</v>
      </c>
    </row>
    <row r="76" spans="2:7" x14ac:dyDescent="0.25">
      <c r="B76" s="4">
        <v>6434</v>
      </c>
      <c r="C76" s="1">
        <v>1.1000000000000001</v>
      </c>
      <c r="D76" s="1">
        <v>345.3</v>
      </c>
      <c r="E76" s="1">
        <v>6236.7</v>
      </c>
      <c r="F76" s="1">
        <v>-1013.43</v>
      </c>
      <c r="G76" s="1">
        <v>382.03</v>
      </c>
    </row>
    <row r="77" spans="2:7" x14ac:dyDescent="0.25">
      <c r="B77" s="4">
        <v>6520</v>
      </c>
      <c r="C77" s="1">
        <v>0.9</v>
      </c>
      <c r="D77" s="1">
        <v>348.3</v>
      </c>
      <c r="E77" s="1">
        <v>6322.69</v>
      </c>
      <c r="F77" s="1">
        <v>-1011.97</v>
      </c>
      <c r="G77" s="1">
        <v>381.68</v>
      </c>
    </row>
    <row r="78" spans="2:7" x14ac:dyDescent="0.25">
      <c r="B78" s="4">
        <v>6605</v>
      </c>
      <c r="C78" s="1">
        <v>1</v>
      </c>
      <c r="D78" s="1">
        <v>14</v>
      </c>
      <c r="E78" s="1">
        <v>6407.67</v>
      </c>
      <c r="F78" s="1">
        <v>-1010.59</v>
      </c>
      <c r="G78" s="1">
        <v>381.72</v>
      </c>
    </row>
    <row r="79" spans="2:7" x14ac:dyDescent="0.25">
      <c r="B79" s="4">
        <v>6691</v>
      </c>
      <c r="C79" s="1">
        <v>0.9</v>
      </c>
      <c r="D79" s="1">
        <v>128.5</v>
      </c>
      <c r="E79" s="1">
        <v>6493.67</v>
      </c>
      <c r="F79" s="1">
        <v>-1010.29</v>
      </c>
      <c r="G79" s="1">
        <v>382.43</v>
      </c>
    </row>
    <row r="80" spans="2:7" x14ac:dyDescent="0.25">
      <c r="B80" s="4">
        <v>6776</v>
      </c>
      <c r="C80" s="1">
        <v>0.9</v>
      </c>
      <c r="D80" s="1">
        <v>16.399999999999999</v>
      </c>
      <c r="E80" s="1">
        <v>6578.66</v>
      </c>
      <c r="F80" s="1">
        <v>-1010.06</v>
      </c>
      <c r="G80" s="1">
        <v>383.14</v>
      </c>
    </row>
    <row r="81" spans="2:7" x14ac:dyDescent="0.25">
      <c r="B81" s="4">
        <v>6862</v>
      </c>
      <c r="C81" s="1">
        <v>0.8</v>
      </c>
      <c r="D81" s="1">
        <v>28.4</v>
      </c>
      <c r="E81" s="1">
        <v>6664.65</v>
      </c>
      <c r="F81" s="1">
        <v>-1008.89</v>
      </c>
      <c r="G81" s="1">
        <v>383.62</v>
      </c>
    </row>
    <row r="82" spans="2:7" x14ac:dyDescent="0.25">
      <c r="B82" s="4">
        <v>6947</v>
      </c>
      <c r="C82" s="1">
        <v>0.8</v>
      </c>
      <c r="D82" s="1">
        <v>35.299999999999997</v>
      </c>
      <c r="E82" s="1">
        <v>6749.64</v>
      </c>
      <c r="F82" s="1">
        <v>-1007.88</v>
      </c>
      <c r="G82" s="1">
        <v>384.25</v>
      </c>
    </row>
    <row r="83" spans="2:7" x14ac:dyDescent="0.25">
      <c r="B83" s="4">
        <v>7033</v>
      </c>
      <c r="C83" s="1">
        <v>0.8</v>
      </c>
      <c r="D83" s="1">
        <v>36.5</v>
      </c>
      <c r="E83" s="1">
        <v>6835.64</v>
      </c>
      <c r="F83" s="1">
        <v>-1006.91</v>
      </c>
      <c r="G83" s="1">
        <v>384.95</v>
      </c>
    </row>
    <row r="84" spans="2:7" x14ac:dyDescent="0.25">
      <c r="B84" s="4">
        <v>7118</v>
      </c>
      <c r="C84" s="1">
        <v>0.7</v>
      </c>
      <c r="D84" s="1">
        <v>29.9</v>
      </c>
      <c r="E84" s="1">
        <v>6920.63</v>
      </c>
      <c r="F84" s="1">
        <v>-1005.98</v>
      </c>
      <c r="G84" s="1">
        <v>385.56</v>
      </c>
    </row>
    <row r="85" spans="2:7" x14ac:dyDescent="0.25">
      <c r="B85" s="4">
        <v>7204</v>
      </c>
      <c r="C85" s="1">
        <v>0.7</v>
      </c>
      <c r="D85" s="1">
        <v>48.9</v>
      </c>
      <c r="E85" s="1">
        <v>7006.62</v>
      </c>
      <c r="F85" s="1">
        <v>-1005.18</v>
      </c>
      <c r="G85" s="1">
        <v>386.22</v>
      </c>
    </row>
    <row r="86" spans="2:7" x14ac:dyDescent="0.25">
      <c r="B86" s="4">
        <v>7289</v>
      </c>
      <c r="C86" s="1">
        <v>0.6</v>
      </c>
      <c r="D86" s="1">
        <v>53.9</v>
      </c>
      <c r="E86" s="1">
        <v>7091.62</v>
      </c>
      <c r="F86" s="1">
        <v>-1004.58</v>
      </c>
      <c r="G86" s="1">
        <v>386.97</v>
      </c>
    </row>
    <row r="87" spans="2:7" x14ac:dyDescent="0.25">
      <c r="B87" s="4">
        <v>7375</v>
      </c>
      <c r="C87" s="1">
        <v>0.4</v>
      </c>
      <c r="D87" s="1">
        <v>51.5</v>
      </c>
      <c r="E87" s="1">
        <v>7177.61</v>
      </c>
      <c r="F87" s="1">
        <v>-1004.12</v>
      </c>
      <c r="G87" s="1">
        <v>387.57</v>
      </c>
    </row>
    <row r="88" spans="2:7" x14ac:dyDescent="0.25">
      <c r="B88" s="4">
        <v>7460</v>
      </c>
      <c r="C88" s="1">
        <v>0.5</v>
      </c>
      <c r="D88" s="1">
        <v>73.2</v>
      </c>
      <c r="E88" s="1">
        <v>7262.61</v>
      </c>
      <c r="F88" s="1">
        <v>-1003.83</v>
      </c>
      <c r="G88" s="1">
        <v>388.16</v>
      </c>
    </row>
    <row r="89" spans="2:7" x14ac:dyDescent="0.25">
      <c r="B89" s="4">
        <v>7546</v>
      </c>
      <c r="C89" s="1">
        <v>0.5</v>
      </c>
      <c r="D89" s="1">
        <v>71.599999999999994</v>
      </c>
      <c r="E89" s="1">
        <v>7348.61</v>
      </c>
      <c r="F89" s="1">
        <v>-1003.6</v>
      </c>
      <c r="G89" s="1">
        <v>388.87</v>
      </c>
    </row>
    <row r="90" spans="2:7" x14ac:dyDescent="0.25">
      <c r="B90" s="4">
        <v>7631</v>
      </c>
      <c r="C90" s="1">
        <v>0.6</v>
      </c>
      <c r="D90" s="1">
        <v>51</v>
      </c>
      <c r="E90" s="1">
        <v>7433.6</v>
      </c>
      <c r="F90" s="1">
        <v>-1003.21</v>
      </c>
      <c r="G90" s="1">
        <v>389.57</v>
      </c>
    </row>
    <row r="91" spans="2:7" x14ac:dyDescent="0.25">
      <c r="B91" s="4">
        <v>7717</v>
      </c>
      <c r="C91" s="1">
        <v>0.6</v>
      </c>
      <c r="D91" s="1">
        <v>52.9</v>
      </c>
      <c r="E91" s="1">
        <v>7519.6</v>
      </c>
      <c r="F91" s="1">
        <v>-1002.65</v>
      </c>
      <c r="G91" s="1">
        <v>390.28</v>
      </c>
    </row>
    <row r="92" spans="2:7" x14ac:dyDescent="0.25">
      <c r="B92" s="4">
        <v>7802</v>
      </c>
      <c r="C92" s="1">
        <v>0.6</v>
      </c>
      <c r="D92" s="1">
        <v>52.2</v>
      </c>
      <c r="E92" s="1">
        <v>7604.6</v>
      </c>
      <c r="F92" s="1">
        <v>-1002.11</v>
      </c>
      <c r="G92" s="1">
        <v>390.98</v>
      </c>
    </row>
    <row r="93" spans="2:7" x14ac:dyDescent="0.25">
      <c r="B93" s="4">
        <v>7888</v>
      </c>
      <c r="C93" s="1">
        <v>0.6</v>
      </c>
      <c r="D93" s="1">
        <v>38.700000000000003</v>
      </c>
      <c r="E93" s="1">
        <v>7690.59</v>
      </c>
      <c r="F93" s="1">
        <v>-1001.48</v>
      </c>
      <c r="G93" s="1">
        <v>391.62</v>
      </c>
    </row>
    <row r="94" spans="2:7" x14ac:dyDescent="0.25">
      <c r="B94" s="4">
        <v>7973</v>
      </c>
      <c r="C94" s="1">
        <v>0.4</v>
      </c>
      <c r="D94" s="1">
        <v>13.6</v>
      </c>
      <c r="E94" s="1">
        <v>7775.59</v>
      </c>
      <c r="F94" s="1">
        <v>-1000.85</v>
      </c>
      <c r="G94" s="1">
        <v>391.97</v>
      </c>
    </row>
    <row r="95" spans="2:7" x14ac:dyDescent="0.25">
      <c r="B95" s="4">
        <v>8058</v>
      </c>
      <c r="C95" s="1">
        <v>0.5</v>
      </c>
      <c r="D95" s="1">
        <v>13.5</v>
      </c>
      <c r="E95" s="1">
        <v>7860.58</v>
      </c>
      <c r="F95" s="1">
        <v>-1000.2</v>
      </c>
      <c r="G95" s="1">
        <v>392.13</v>
      </c>
    </row>
    <row r="96" spans="2:7" x14ac:dyDescent="0.25">
      <c r="B96" s="4">
        <v>8144</v>
      </c>
      <c r="C96" s="1">
        <v>0.4</v>
      </c>
      <c r="D96" s="1">
        <v>17.5</v>
      </c>
      <c r="E96" s="1">
        <v>7946.58</v>
      </c>
      <c r="F96" s="1">
        <v>-999.55</v>
      </c>
      <c r="G96" s="1">
        <v>392.3</v>
      </c>
    </row>
    <row r="97" spans="2:7" x14ac:dyDescent="0.25">
      <c r="B97" s="4">
        <v>8267</v>
      </c>
      <c r="C97" s="1">
        <v>0.4</v>
      </c>
      <c r="D97" s="1">
        <v>358.7</v>
      </c>
      <c r="E97" s="1">
        <v>8069.58</v>
      </c>
      <c r="F97" s="1">
        <v>-998.71</v>
      </c>
      <c r="G97" s="1">
        <v>392.42</v>
      </c>
    </row>
    <row r="98" spans="2:7" x14ac:dyDescent="0.25">
      <c r="B98" s="4">
        <v>8322</v>
      </c>
      <c r="C98" s="1">
        <v>0.4</v>
      </c>
      <c r="D98" s="1">
        <v>358.7</v>
      </c>
      <c r="E98" s="1">
        <v>8124.58</v>
      </c>
      <c r="F98" s="1">
        <v>-998.33</v>
      </c>
      <c r="G98" s="1">
        <v>392.42</v>
      </c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2012-06-05T15:15:32Z</dcterms:modified>
</cp:coreProperties>
</file>