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9795" windowHeight="120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<sst xmlns="http://schemas.openxmlformats.org/spreadsheetml/2006/main" count="38" uniqueCount="34">
  <si>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</si>
  <si>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</si>
  <si>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</si>
  <si>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</si>
  <si>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</si>
  <si>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</si>
  <si>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</si>
  <si>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</si>
  <si>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</si>
  <si>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</si>
  <si>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</si>
  <si>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</si>
  <si>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</si>
  <si>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</si>
  <si>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</si>
  <si>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</si>
  <si>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</si>
  <si>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</si>
  <si>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</si>
  <si>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</si>
  <si>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</si>
  <si>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</si>
  <si>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</si>
  <si>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</si>
  <si>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</si>
  <si>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</si>
  <si>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</si>
  <si>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</si>
  <si>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</si>
  <si>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</si>
  <si>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</si>
  <si>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</si>
  <si>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</si>
  <si>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RATTLER 4N-34HZ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</si>
</sst>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325.34399999999999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/>
      <c r="B3" s="20">
        <v>17</v>
      </c>
      <c r="C3" s="20">
        <v>0</v>
      </c>
      <c r="D3" s="20">
        <v>325.34399999999999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100</v>
      </c>
      <c r="C4" s="20">
        <v>0.88</v>
      </c>
      <c r="D4" s="20">
        <v>325.34399999999999</v>
      </c>
      <c r="E4" s="20">
        <v>100</v>
      </c>
      <c r="F4" s="20">
        <v>0.52</v>
      </c>
      <c r="G4" s="20">
        <v>-0.36</v>
      </c>
    </row>
    <row r="5" spans="1:11" ht="15.75" thickBot="1" x14ac:dyDescent="0.3">
      <c r="A5" s="12"/>
      <c r="B5" s="20">
        <v>200</v>
      </c>
      <c r="C5" s="20">
        <v>0.57299999999999995</v>
      </c>
      <c r="D5" s="20">
        <v>299.15800000000002</v>
      </c>
      <c r="E5" s="20">
        <v>199.99</v>
      </c>
      <c r="F5" s="20">
        <v>1.4</v>
      </c>
      <c r="G5" s="20">
        <v>-1.24</v>
      </c>
    </row>
    <row r="6" spans="1:11" ht="15.75" thickBot="1" x14ac:dyDescent="0.3">
      <c r="A6" s="9" t="s">
        <v>9</v>
      </c>
      <c r="B6" s="20">
        <v>300</v>
      </c>
      <c r="C6" s="20">
        <v>0.41799999999999998</v>
      </c>
      <c r="D6" s="20">
        <v>310.29300000000001</v>
      </c>
      <c r="E6" s="20">
        <v>299.99</v>
      </c>
      <c r="F6" s="20">
        <v>1.88</v>
      </c>
      <c r="G6" s="20">
        <v>-1.95</v>
      </c>
    </row>
    <row r="7" spans="1:11" ht="15.75" thickBot="1" x14ac:dyDescent="0.3">
      <c r="A7" s="13" t="s">
        <v>33</v>
      </c>
      <c r="B7" s="20">
        <v>400</v>
      </c>
      <c r="C7" s="20">
        <v>0.35199999999999998</v>
      </c>
      <c r="D7" s="20">
        <v>287.82600000000002</v>
      </c>
      <c r="E7" s="20">
        <v>399.98</v>
      </c>
      <c r="F7" s="20">
        <v>2.21</v>
      </c>
      <c r="G7" s="20">
        <v>-2.52</v>
      </c>
    </row>
    <row r="8" spans="1:11" ht="15.75" thickBot="1" x14ac:dyDescent="0.3">
      <c r="A8" s="16" t="s">
        <v>12</v>
      </c>
      <c r="B8" s="20">
        <v>500</v>
      </c>
      <c r="C8" s="20">
        <v>0.3</v>
      </c>
      <c r="D8" s="20">
        <v>284.39299999999997</v>
      </c>
      <c r="E8" s="20">
        <v>499.98</v>
      </c>
      <c r="F8" s="20">
        <v>2.37</v>
      </c>
      <c r="G8" s="20">
        <v>-3.07</v>
      </c>
    </row>
    <row r="9" spans="1:11" ht="15.75" thickBot="1" x14ac:dyDescent="0.3">
      <c r="A9" s="19">
        <v>512334865</v>
      </c>
      <c r="B9" s="20">
        <v>600</v>
      </c>
      <c r="C9" s="20">
        <v>0.16800000000000001</v>
      </c>
      <c r="D9" s="20">
        <v>275.17</v>
      </c>
      <c r="E9" s="20">
        <v>599.98</v>
      </c>
      <c r="F9" s="20">
        <v>2.4500000000000002</v>
      </c>
      <c r="G9" s="20">
        <v>-3.47</v>
      </c>
    </row>
    <row r="10" spans="1:11" ht="15.75" thickBot="1" x14ac:dyDescent="0.3">
      <c r="A10" s="14" t="s">
        <v>11</v>
      </c>
      <c r="B10" s="20">
        <v>700</v>
      </c>
      <c r="C10" s="20">
        <v>0.14199999999999999</v>
      </c>
      <c r="D10" s="20">
        <v>278.19900000000001</v>
      </c>
      <c r="E10" s="20">
        <v>699.98</v>
      </c>
      <c r="F10" s="20">
        <v>2.48</v>
      </c>
      <c r="G10" s="20">
        <v>-3.74</v>
      </c>
    </row>
    <row r="11" spans="1:11" ht="15.75" thickBot="1" x14ac:dyDescent="0.3">
      <c r="A11" s="15"/>
      <c r="B11" s="20">
        <v>800</v>
      </c>
      <c r="C11" s="20">
        <v>0.154</v>
      </c>
      <c r="D11" s="20">
        <v>266.58499999999998</v>
      </c>
      <c r="E11" s="20">
        <v>799.98</v>
      </c>
      <c r="F11" s="20">
        <v>2.4900000000000002</v>
      </c>
      <c r="G11" s="20">
        <v>-3.99</v>
      </c>
    </row>
    <row r="12" spans="1:11" ht="15.75" thickBot="1" x14ac:dyDescent="0.3">
      <c r="A12" s="14" t="s">
        <v>10</v>
      </c>
      <c r="B12" s="20">
        <v>900</v>
      </c>
      <c r="C12" s="20">
        <v>0.16700000000000001</v>
      </c>
      <c r="D12" s="20">
        <v>286.375</v>
      </c>
      <c r="E12" s="20">
        <v>899.98</v>
      </c>
      <c r="F12" s="20">
        <v>2.52</v>
      </c>
      <c r="G12" s="20">
        <v>-4.2699999999999996</v>
      </c>
    </row>
    <row r="13" spans="1:11" ht="15.75" thickBot="1" x14ac:dyDescent="0.3">
      <c r="A13" s="13"/>
      <c r="B13" s="20">
        <v>1000</v>
      </c>
      <c r="C13" s="20">
        <v>0.77700000000000002</v>
      </c>
      <c r="D13" s="20">
        <v>252.077</v>
      </c>
      <c r="E13" s="20">
        <v>999.98</v>
      </c>
      <c r="F13" s="20">
        <v>2.35</v>
      </c>
      <c r="G13" s="20">
        <v>-5.05</v>
      </c>
    </row>
    <row r="14" spans="1:11" ht="15.75" thickBot="1" x14ac:dyDescent="0.3">
      <c r="A14" s="14" t="s">
        <v>29</v>
      </c>
      <c r="B14" s="20">
        <v>1100</v>
      </c>
      <c r="C14" s="20">
        <v>1.5620000000000001</v>
      </c>
      <c r="D14" s="20">
        <v>220.06</v>
      </c>
      <c r="E14" s="20">
        <v>1099.95</v>
      </c>
      <c r="F14" s="20">
        <v>1.1000000000000001</v>
      </c>
      <c r="G14" s="20">
        <v>-6.57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1.8169999999999999</v>
      </c>
      <c r="D15" s="20">
        <v>203.041</v>
      </c>
      <c r="E15" s="20">
        <v>1199.9100000000001</v>
      </c>
      <c r="F15" s="20">
        <v>-1.4</v>
      </c>
      <c r="G15" s="20">
        <v>-8.07</v>
      </c>
    </row>
    <row r="16" spans="1:11" ht="15.75" thickBot="1" x14ac:dyDescent="0.3">
      <c r="A16" s="14" t="s">
        <v>13</v>
      </c>
      <c r="B16" s="20">
        <v>1300</v>
      </c>
      <c r="C16" s="20">
        <v>1.7150000000000001</v>
      </c>
      <c r="D16" s="20">
        <v>178.465</v>
      </c>
      <c r="E16" s="20">
        <v>1299.8699999999999</v>
      </c>
      <c r="F16" s="20">
        <v>-4.3600000000000003</v>
      </c>
      <c r="G16" s="20">
        <v>-8.65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1.8759999999999999</v>
      </c>
      <c r="D17" s="20">
        <v>181.45099999999999</v>
      </c>
      <c r="E17" s="20">
        <v>1399.82</v>
      </c>
      <c r="F17" s="20">
        <v>-7.49</v>
      </c>
      <c r="G17" s="20">
        <v>-8.65</v>
      </c>
    </row>
    <row r="18" spans="1:7" ht="15.75" thickBot="1" x14ac:dyDescent="0.3">
      <c r="A18" s="14" t="s">
        <v>15</v>
      </c>
      <c r="B18" s="20">
        <v>1500</v>
      </c>
      <c r="C18" s="20">
        <v>2.738</v>
      </c>
      <c r="D18" s="20">
        <v>170.05600000000001</v>
      </c>
      <c r="E18" s="20">
        <v>1499.74</v>
      </c>
      <c r="F18" s="20">
        <v>-11.48</v>
      </c>
      <c r="G18" s="20">
        <v>-8.2799999999999994</v>
      </c>
    </row>
    <row r="19" spans="1:7" x14ac:dyDescent="0.25">
      <c r="A19" t="e">
        <f>INDEX(Lookup!C2:C12,Lookup!D2)</f>
        <v>#VALUE!</v>
      </c>
      <c r="B19" s="20">
        <v>1600</v>
      </c>
      <c r="C19" s="20">
        <v>2.726</v>
      </c>
      <c r="D19" s="20">
        <v>167.99100000000001</v>
      </c>
      <c r="E19" s="20">
        <v>1599.62</v>
      </c>
      <c r="F19" s="20">
        <v>-16.16</v>
      </c>
      <c r="G19" s="20">
        <v>-7.37</v>
      </c>
    </row>
    <row r="20" spans="1:7" x14ac:dyDescent="0.25">
      <c r="B20" s="20">
        <v>1700</v>
      </c>
      <c r="C20" s="20">
        <v>2.8130000000000002</v>
      </c>
      <c r="D20" s="20">
        <v>168.18799999999999</v>
      </c>
      <c r="E20" s="20">
        <v>1699.5</v>
      </c>
      <c r="F20" s="20">
        <v>-20.88</v>
      </c>
      <c r="G20" s="20">
        <v>-6.38</v>
      </c>
    </row>
    <row r="21" spans="1:7" x14ac:dyDescent="0.25">
      <c r="B21" s="20">
        <v>1800</v>
      </c>
      <c r="C21" s="20">
        <v>2.8090000000000002</v>
      </c>
      <c r="D21" s="20">
        <v>169.87799999999999</v>
      </c>
      <c r="E21" s="20">
        <v>1799.38</v>
      </c>
      <c r="F21" s="20">
        <v>-25.7</v>
      </c>
      <c r="G21" s="20">
        <v>-5.44</v>
      </c>
    </row>
    <row r="22" spans="1:7" x14ac:dyDescent="0.25">
      <c r="B22" s="20">
        <v>1900</v>
      </c>
      <c r="C22" s="20">
        <v>2.7730000000000001</v>
      </c>
      <c r="D22" s="20">
        <v>165.71299999999999</v>
      </c>
      <c r="E22" s="20">
        <v>1899.27</v>
      </c>
      <c r="F22" s="20">
        <v>-30.45</v>
      </c>
      <c r="G22" s="20">
        <v>-4.42</v>
      </c>
    </row>
    <row r="23" spans="1:7" x14ac:dyDescent="0.25">
      <c r="B23" s="20">
        <v>2000</v>
      </c>
      <c r="C23" s="20">
        <v>2.7290000000000001</v>
      </c>
      <c r="D23" s="20">
        <v>163.65100000000001</v>
      </c>
      <c r="E23" s="20">
        <v>1999.15</v>
      </c>
      <c r="F23" s="20">
        <v>-35.08</v>
      </c>
      <c r="G23" s="20">
        <v>-3.15</v>
      </c>
    </row>
    <row r="24" spans="1:7" x14ac:dyDescent="0.25">
      <c r="B24" s="20">
        <v>2100</v>
      </c>
      <c r="C24" s="20">
        <v>2.649</v>
      </c>
      <c r="D24" s="20">
        <v>162.96299999999999</v>
      </c>
      <c r="E24" s="20">
        <v>2099.04</v>
      </c>
      <c r="F24" s="20">
        <v>-39.58</v>
      </c>
      <c r="G24" s="20">
        <v>-1.8</v>
      </c>
    </row>
    <row r="25" spans="1:7" x14ac:dyDescent="0.25">
      <c r="B25" s="20">
        <v>2200</v>
      </c>
      <c r="C25" s="20">
        <v>2.7530000000000001</v>
      </c>
      <c r="D25" s="20">
        <v>157.107</v>
      </c>
      <c r="E25" s="20">
        <v>2198.9299999999998</v>
      </c>
      <c r="F25" s="20">
        <v>-44</v>
      </c>
      <c r="G25" s="20">
        <v>-0.19</v>
      </c>
    </row>
    <row r="26" spans="1:7" x14ac:dyDescent="0.25">
      <c r="B26" s="20">
        <v>2300</v>
      </c>
      <c r="C26" s="20">
        <v>2.9489999999999998</v>
      </c>
      <c r="D26" s="20">
        <v>169.22800000000001</v>
      </c>
      <c r="E26" s="20">
        <v>2298.81</v>
      </c>
      <c r="F26" s="20">
        <v>-48.74</v>
      </c>
      <c r="G26" s="20">
        <v>1.22</v>
      </c>
    </row>
    <row r="27" spans="1:7" x14ac:dyDescent="0.25">
      <c r="B27" s="20">
        <v>2400</v>
      </c>
      <c r="C27" s="20">
        <v>2.7509999999999999</v>
      </c>
      <c r="D27" s="20">
        <v>167.43299999999999</v>
      </c>
      <c r="E27" s="20">
        <v>2398.6799999999998</v>
      </c>
      <c r="F27" s="20">
        <v>-53.61</v>
      </c>
      <c r="G27" s="20">
        <v>2.23</v>
      </c>
    </row>
    <row r="28" spans="1:7" x14ac:dyDescent="0.25">
      <c r="B28" s="20">
        <v>2500</v>
      </c>
      <c r="C28" s="20">
        <v>2.1880000000000002</v>
      </c>
      <c r="D28" s="20">
        <v>163.773</v>
      </c>
      <c r="E28" s="20">
        <v>2498.59</v>
      </c>
      <c r="F28" s="20">
        <v>-57.78</v>
      </c>
      <c r="G28" s="20">
        <v>3.28</v>
      </c>
    </row>
    <row r="29" spans="1:7" x14ac:dyDescent="0.25">
      <c r="B29" s="20">
        <v>2600</v>
      </c>
      <c r="C29" s="20">
        <v>1.637</v>
      </c>
      <c r="D29" s="20">
        <v>163.45099999999999</v>
      </c>
      <c r="E29" s="20">
        <v>2598.5300000000002</v>
      </c>
      <c r="F29" s="20">
        <v>-60.98</v>
      </c>
      <c r="G29" s="20">
        <v>4.22</v>
      </c>
    </row>
    <row r="30" spans="1:7" x14ac:dyDescent="0.25">
      <c r="B30" s="20">
        <v>2700</v>
      </c>
      <c r="C30" s="20">
        <v>1.5669999999999999</v>
      </c>
      <c r="D30" s="20">
        <v>161.80099999999999</v>
      </c>
      <c r="E30" s="20">
        <v>2698.49</v>
      </c>
      <c r="F30" s="20">
        <v>-63.65</v>
      </c>
      <c r="G30" s="20">
        <v>5.0599999999999996</v>
      </c>
    </row>
    <row r="31" spans="1:7" x14ac:dyDescent="0.25">
      <c r="B31" s="20">
        <v>2800</v>
      </c>
      <c r="C31" s="20">
        <v>2.351</v>
      </c>
      <c r="D31" s="20">
        <v>164.75899999999999</v>
      </c>
      <c r="E31" s="20">
        <v>2798.44</v>
      </c>
      <c r="F31" s="20">
        <v>-66.930000000000007</v>
      </c>
      <c r="G31" s="20">
        <v>6.02</v>
      </c>
    </row>
    <row r="32" spans="1:7" x14ac:dyDescent="0.25">
      <c r="B32" s="20">
        <v>2900</v>
      </c>
      <c r="C32" s="20">
        <v>2.637</v>
      </c>
      <c r="D32" s="20">
        <v>159.00399999999999</v>
      </c>
      <c r="E32" s="20">
        <v>2898.34</v>
      </c>
      <c r="F32" s="20">
        <v>-71.06</v>
      </c>
      <c r="G32" s="20">
        <v>7.39</v>
      </c>
    </row>
    <row r="33" spans="2:7" x14ac:dyDescent="0.25">
      <c r="B33" s="20">
        <v>3000</v>
      </c>
      <c r="C33" s="20">
        <v>2.7250000000000001</v>
      </c>
      <c r="D33" s="20">
        <v>159.12299999999999</v>
      </c>
      <c r="E33" s="20">
        <v>2998.23</v>
      </c>
      <c r="F33" s="20">
        <v>-75.430000000000007</v>
      </c>
      <c r="G33" s="20">
        <v>9.06</v>
      </c>
    </row>
    <row r="34" spans="2:7" x14ac:dyDescent="0.25">
      <c r="B34" s="20">
        <v>3100</v>
      </c>
      <c r="C34" s="20">
        <v>2.7509999999999999</v>
      </c>
      <c r="D34" s="20">
        <v>159.50299999999999</v>
      </c>
      <c r="E34" s="20">
        <v>3098.12</v>
      </c>
      <c r="F34" s="20">
        <v>-79.89</v>
      </c>
      <c r="G34" s="20">
        <v>10.74</v>
      </c>
    </row>
    <row r="35" spans="2:7" x14ac:dyDescent="0.25">
      <c r="B35" s="20">
        <v>3200</v>
      </c>
      <c r="C35" s="20">
        <v>2.7480000000000002</v>
      </c>
      <c r="D35" s="20">
        <v>159.916</v>
      </c>
      <c r="E35" s="20">
        <v>3198</v>
      </c>
      <c r="F35" s="20">
        <v>-84.39</v>
      </c>
      <c r="G35" s="20">
        <v>12.41</v>
      </c>
    </row>
    <row r="36" spans="2:7" x14ac:dyDescent="0.25">
      <c r="B36" s="20">
        <v>3300</v>
      </c>
      <c r="C36" s="20">
        <v>2.895</v>
      </c>
      <c r="D36" s="20">
        <v>158.72300000000001</v>
      </c>
      <c r="E36" s="20">
        <v>3297.88</v>
      </c>
      <c r="F36" s="20">
        <v>-89</v>
      </c>
      <c r="G36" s="20">
        <v>14.15</v>
      </c>
    </row>
    <row r="37" spans="2:7" x14ac:dyDescent="0.25">
      <c r="B37" s="20">
        <v>3400</v>
      </c>
      <c r="C37" s="20">
        <v>3.3370000000000002</v>
      </c>
      <c r="D37" s="20">
        <v>160.29900000000001</v>
      </c>
      <c r="E37" s="20">
        <v>3397.73</v>
      </c>
      <c r="F37" s="20">
        <v>-94.09</v>
      </c>
      <c r="G37" s="20">
        <v>16.04</v>
      </c>
    </row>
    <row r="38" spans="2:7" x14ac:dyDescent="0.25">
      <c r="B38" s="20">
        <v>3500</v>
      </c>
      <c r="C38" s="20">
        <v>3.4609999999999999</v>
      </c>
      <c r="D38" s="20">
        <v>165.47800000000001</v>
      </c>
      <c r="E38" s="20">
        <v>3497.56</v>
      </c>
      <c r="F38" s="20">
        <v>-99.75</v>
      </c>
      <c r="G38" s="20">
        <v>17.78</v>
      </c>
    </row>
    <row r="39" spans="2:7" x14ac:dyDescent="0.25">
      <c r="B39" s="20">
        <v>3600</v>
      </c>
      <c r="C39" s="20">
        <v>3.5489999999999999</v>
      </c>
      <c r="D39" s="20">
        <v>167.90700000000001</v>
      </c>
      <c r="E39" s="20">
        <v>3597.37</v>
      </c>
      <c r="F39" s="20">
        <v>-105.7</v>
      </c>
      <c r="G39" s="20">
        <v>19.190000000000001</v>
      </c>
    </row>
    <row r="40" spans="2:7" x14ac:dyDescent="0.25">
      <c r="B40" s="20">
        <v>3700</v>
      </c>
      <c r="C40" s="20">
        <v>3.4039999999999999</v>
      </c>
      <c r="D40" s="20">
        <v>171.91900000000001</v>
      </c>
      <c r="E40" s="20">
        <v>3697.19</v>
      </c>
      <c r="F40" s="20">
        <v>-111.67</v>
      </c>
      <c r="G40" s="20">
        <v>20.25</v>
      </c>
    </row>
    <row r="41" spans="2:7" x14ac:dyDescent="0.25">
      <c r="B41" s="20">
        <v>3800</v>
      </c>
      <c r="C41" s="20">
        <v>4.0590000000000002</v>
      </c>
      <c r="D41" s="20">
        <v>174.73400000000001</v>
      </c>
      <c r="E41" s="20">
        <v>3796.97</v>
      </c>
      <c r="F41" s="20">
        <v>-118.13</v>
      </c>
      <c r="G41" s="20">
        <v>21</v>
      </c>
    </row>
    <row r="42" spans="2:7" x14ac:dyDescent="0.25">
      <c r="B42" s="20">
        <v>3900</v>
      </c>
      <c r="C42" s="20">
        <v>3.9009999999999998</v>
      </c>
      <c r="D42" s="20">
        <v>181.51499999999999</v>
      </c>
      <c r="E42" s="20">
        <v>3896.73</v>
      </c>
      <c r="F42" s="20">
        <v>-125.06</v>
      </c>
      <c r="G42" s="20">
        <v>21.23</v>
      </c>
    </row>
    <row r="43" spans="2:7" x14ac:dyDescent="0.25">
      <c r="B43" s="20">
        <v>4000</v>
      </c>
      <c r="C43" s="20">
        <v>4.2889999999999997</v>
      </c>
      <c r="D43" s="20">
        <v>172.42699999999999</v>
      </c>
      <c r="E43" s="20">
        <v>3996.48</v>
      </c>
      <c r="F43" s="20">
        <v>-132.16</v>
      </c>
      <c r="G43" s="20">
        <v>21.63</v>
      </c>
    </row>
    <row r="44" spans="2:7" x14ac:dyDescent="0.25">
      <c r="B44" s="20">
        <v>4100</v>
      </c>
      <c r="C44" s="20">
        <v>4.5759999999999996</v>
      </c>
      <c r="D44" s="20">
        <v>153.85400000000001</v>
      </c>
      <c r="E44" s="20">
        <v>4096.18</v>
      </c>
      <c r="F44" s="20">
        <v>-139.44999999999999</v>
      </c>
      <c r="G44" s="20">
        <v>23.88</v>
      </c>
    </row>
    <row r="45" spans="2:7" x14ac:dyDescent="0.25">
      <c r="B45" s="20">
        <v>4200</v>
      </c>
      <c r="C45" s="20">
        <v>3.6280000000000001</v>
      </c>
      <c r="D45" s="20">
        <v>146.63</v>
      </c>
      <c r="E45" s="20">
        <v>4195.93</v>
      </c>
      <c r="F45" s="20">
        <v>-145.66999999999999</v>
      </c>
      <c r="G45" s="20">
        <v>27.38</v>
      </c>
    </row>
    <row r="46" spans="2:7" x14ac:dyDescent="0.25">
      <c r="B46" s="20">
        <v>4300</v>
      </c>
      <c r="C46" s="20">
        <v>1.9710000000000001</v>
      </c>
      <c r="D46" s="20">
        <v>155.334</v>
      </c>
      <c r="E46" s="20">
        <v>4295.8100000000004</v>
      </c>
      <c r="F46" s="20">
        <v>-149.88</v>
      </c>
      <c r="G46" s="20">
        <v>29.84</v>
      </c>
    </row>
    <row r="47" spans="2:7" x14ac:dyDescent="0.25">
      <c r="B47" s="20">
        <v>4400</v>
      </c>
      <c r="C47" s="20">
        <v>1.03</v>
      </c>
      <c r="D47" s="20">
        <v>212.32400000000001</v>
      </c>
      <c r="E47" s="20">
        <v>4395.7700000000004</v>
      </c>
      <c r="F47" s="20">
        <v>-152.19999999999999</v>
      </c>
      <c r="G47" s="20">
        <v>30.08</v>
      </c>
    </row>
    <row r="48" spans="2:7" x14ac:dyDescent="0.25">
      <c r="B48" s="20">
        <v>4500</v>
      </c>
      <c r="C48" s="20">
        <v>0.51200000000000001</v>
      </c>
      <c r="D48" s="20">
        <v>6.3040000000000003</v>
      </c>
      <c r="E48" s="20">
        <v>4495.7700000000004</v>
      </c>
      <c r="F48" s="20">
        <v>-152.52000000000001</v>
      </c>
      <c r="G48" s="20">
        <v>29.65</v>
      </c>
    </row>
    <row r="49" spans="2:7" x14ac:dyDescent="0.25">
      <c r="B49" s="20">
        <v>4600</v>
      </c>
      <c r="C49" s="20">
        <v>0.73799999999999999</v>
      </c>
      <c r="D49" s="20">
        <v>358.71199999999999</v>
      </c>
      <c r="E49" s="20">
        <v>4595.76</v>
      </c>
      <c r="F49" s="20">
        <v>-151.43</v>
      </c>
      <c r="G49" s="20">
        <v>29.68</v>
      </c>
    </row>
    <row r="50" spans="2:7" x14ac:dyDescent="0.25">
      <c r="B50" s="20">
        <v>4700</v>
      </c>
      <c r="C50" s="20">
        <v>0.82299999999999995</v>
      </c>
      <c r="D50" s="20">
        <v>5.492</v>
      </c>
      <c r="E50" s="20">
        <v>4695.76</v>
      </c>
      <c r="F50" s="20">
        <v>-150.07</v>
      </c>
      <c r="G50" s="20">
        <v>29.74</v>
      </c>
    </row>
    <row r="51" spans="2:7" x14ac:dyDescent="0.25">
      <c r="B51" s="20">
        <v>4800</v>
      </c>
      <c r="C51" s="20">
        <v>0.88700000000000001</v>
      </c>
      <c r="D51" s="20">
        <v>7.9960000000000004</v>
      </c>
      <c r="E51" s="20">
        <v>4795.74</v>
      </c>
      <c r="F51" s="20">
        <v>-148.59</v>
      </c>
      <c r="G51" s="20">
        <v>29.91</v>
      </c>
    </row>
    <row r="52" spans="2:7" x14ac:dyDescent="0.25">
      <c r="B52" s="20">
        <v>4900</v>
      </c>
      <c r="C52" s="20">
        <v>0.58599999999999997</v>
      </c>
      <c r="D52" s="20">
        <v>24.021999999999998</v>
      </c>
      <c r="E52" s="20">
        <v>4895.74</v>
      </c>
      <c r="F52" s="20">
        <v>-147.36000000000001</v>
      </c>
      <c r="G52" s="20">
        <v>30.23</v>
      </c>
    </row>
    <row r="53" spans="2:7" x14ac:dyDescent="0.25">
      <c r="B53" s="20">
        <v>5000</v>
      </c>
      <c r="C53" s="20">
        <v>0.68400000000000005</v>
      </c>
      <c r="D53" s="20">
        <v>23.257999999999999</v>
      </c>
      <c r="E53" s="20">
        <v>4995.7299999999996</v>
      </c>
      <c r="F53" s="20">
        <v>-146.34</v>
      </c>
      <c r="G53" s="20">
        <v>30.67</v>
      </c>
    </row>
    <row r="54" spans="2:7" x14ac:dyDescent="0.25">
      <c r="B54" s="20">
        <v>5100</v>
      </c>
      <c r="C54" s="20">
        <v>0.88600000000000001</v>
      </c>
      <c r="D54" s="20">
        <v>35.392000000000003</v>
      </c>
      <c r="E54" s="20">
        <v>5095.72</v>
      </c>
      <c r="F54" s="20">
        <v>-145.16</v>
      </c>
      <c r="G54" s="20">
        <v>31.35</v>
      </c>
    </row>
    <row r="55" spans="2:7" x14ac:dyDescent="0.25">
      <c r="B55" s="20">
        <v>5200</v>
      </c>
      <c r="C55" s="20">
        <v>0.871</v>
      </c>
      <c r="D55" s="20">
        <v>76.98</v>
      </c>
      <c r="E55" s="20">
        <v>5195.71</v>
      </c>
      <c r="F55" s="20">
        <v>-144.36000000000001</v>
      </c>
      <c r="G55" s="20">
        <v>32.54</v>
      </c>
    </row>
    <row r="56" spans="2:7" x14ac:dyDescent="0.25">
      <c r="B56" s="20">
        <v>5300</v>
      </c>
      <c r="C56" s="20">
        <v>0.94699999999999995</v>
      </c>
      <c r="D56" s="20">
        <v>71.132000000000005</v>
      </c>
      <c r="E56" s="20">
        <v>5295.7</v>
      </c>
      <c r="F56" s="20">
        <v>-143.91999999999999</v>
      </c>
      <c r="G56" s="20">
        <v>34.07</v>
      </c>
    </row>
    <row r="57" spans="2:7" x14ac:dyDescent="0.25">
      <c r="B57" s="20">
        <v>5400</v>
      </c>
      <c r="C57" s="20">
        <v>0.41899999999999998</v>
      </c>
      <c r="D57" s="20">
        <v>1.046</v>
      </c>
      <c r="E57" s="20">
        <v>5395.69</v>
      </c>
      <c r="F57" s="20">
        <v>-143.29</v>
      </c>
      <c r="G57" s="20">
        <v>34.85</v>
      </c>
    </row>
    <row r="58" spans="2:7" x14ac:dyDescent="0.25">
      <c r="B58" s="20">
        <v>5500</v>
      </c>
      <c r="C58" s="20">
        <v>0.11700000000000001</v>
      </c>
      <c r="D58" s="20">
        <v>69.900999999999996</v>
      </c>
      <c r="E58" s="20">
        <v>5495.69</v>
      </c>
      <c r="F58" s="20">
        <v>-142.88999999999999</v>
      </c>
      <c r="G58" s="20">
        <v>34.96</v>
      </c>
    </row>
    <row r="59" spans="2:7" x14ac:dyDescent="0.25">
      <c r="B59" s="20">
        <v>5600</v>
      </c>
      <c r="C59" s="20">
        <v>0.7</v>
      </c>
      <c r="D59" s="20">
        <v>111.898</v>
      </c>
      <c r="E59" s="20">
        <v>5595.69</v>
      </c>
      <c r="F59" s="20">
        <v>-143.08000000000001</v>
      </c>
      <c r="G59" s="20">
        <v>35.619999999999997</v>
      </c>
    </row>
    <row r="60" spans="2:7" x14ac:dyDescent="0.25">
      <c r="B60" s="20">
        <v>5700</v>
      </c>
      <c r="C60" s="20">
        <v>0.79300000000000004</v>
      </c>
      <c r="D60" s="20">
        <v>123.812</v>
      </c>
      <c r="E60" s="20">
        <v>5695.68</v>
      </c>
      <c r="F60" s="20">
        <v>-143.69</v>
      </c>
      <c r="G60" s="20">
        <v>36.76</v>
      </c>
    </row>
    <row r="61" spans="2:7" x14ac:dyDescent="0.25">
      <c r="B61" s="20">
        <v>5800</v>
      </c>
      <c r="C61" s="20">
        <v>0.84499999999999997</v>
      </c>
      <c r="D61" s="20">
        <v>131.964</v>
      </c>
      <c r="E61" s="20">
        <v>5795.67</v>
      </c>
      <c r="F61" s="20">
        <v>-144.57</v>
      </c>
      <c r="G61" s="20">
        <v>37.880000000000003</v>
      </c>
    </row>
    <row r="62" spans="2:7" x14ac:dyDescent="0.25">
      <c r="B62" s="20">
        <v>5900</v>
      </c>
      <c r="C62" s="20">
        <v>1.0589999999999999</v>
      </c>
      <c r="D62" s="20">
        <v>120.023</v>
      </c>
      <c r="E62" s="20">
        <v>5895.65</v>
      </c>
      <c r="F62" s="20">
        <v>-145.53</v>
      </c>
      <c r="G62" s="20">
        <v>39.229999999999997</v>
      </c>
    </row>
    <row r="63" spans="2:7" x14ac:dyDescent="0.25">
      <c r="B63" s="20">
        <v>6000</v>
      </c>
      <c r="C63" s="20">
        <v>0.621</v>
      </c>
      <c r="D63" s="20">
        <v>149.81800000000001</v>
      </c>
      <c r="E63" s="20">
        <v>5995.64</v>
      </c>
      <c r="F63" s="20">
        <v>-146.46</v>
      </c>
      <c r="G63" s="20">
        <v>40.31</v>
      </c>
    </row>
    <row r="64" spans="2:7" x14ac:dyDescent="0.25">
      <c r="B64" s="20">
        <v>6100</v>
      </c>
      <c r="C64" s="20">
        <v>0.874</v>
      </c>
      <c r="D64" s="20">
        <v>161.80600000000001</v>
      </c>
      <c r="E64" s="20">
        <v>6095.64</v>
      </c>
      <c r="F64" s="20">
        <v>-147.65</v>
      </c>
      <c r="G64" s="20">
        <v>40.82</v>
      </c>
    </row>
    <row r="65" spans="2:7" x14ac:dyDescent="0.25">
      <c r="B65" s="20">
        <v>6200</v>
      </c>
      <c r="C65" s="20">
        <v>0.65400000000000003</v>
      </c>
      <c r="D65" s="20">
        <v>162.958</v>
      </c>
      <c r="E65" s="20">
        <v>6195.63</v>
      </c>
      <c r="F65" s="20">
        <v>-148.91999999999999</v>
      </c>
      <c r="G65" s="20">
        <v>41.22</v>
      </c>
    </row>
    <row r="66" spans="2:7" x14ac:dyDescent="0.25">
      <c r="B66" s="20">
        <v>6300</v>
      </c>
      <c r="C66" s="20">
        <v>0.874</v>
      </c>
      <c r="D66" s="20">
        <v>142.70500000000001</v>
      </c>
      <c r="E66" s="20">
        <v>6295.62</v>
      </c>
      <c r="F66" s="20">
        <v>-150.07</v>
      </c>
      <c r="G66" s="20">
        <v>41.85</v>
      </c>
    </row>
    <row r="67" spans="2:7" x14ac:dyDescent="0.25">
      <c r="B67" s="20">
        <v>6400</v>
      </c>
      <c r="C67" s="20">
        <v>0.84899999999999998</v>
      </c>
      <c r="D67" s="20">
        <v>127.616</v>
      </c>
      <c r="E67" s="20">
        <v>6395.61</v>
      </c>
      <c r="F67" s="20">
        <v>-151.13</v>
      </c>
      <c r="G67" s="20">
        <v>42.9</v>
      </c>
    </row>
    <row r="68" spans="2:7" x14ac:dyDescent="0.25">
      <c r="B68" s="20">
        <v>6500</v>
      </c>
      <c r="C68" s="20">
        <v>0.84399999999999997</v>
      </c>
      <c r="D68" s="20">
        <v>132.14599999999999</v>
      </c>
      <c r="E68" s="20">
        <v>6495.6</v>
      </c>
      <c r="F68" s="20">
        <v>-152.08000000000001</v>
      </c>
      <c r="G68" s="20">
        <v>44.03</v>
      </c>
    </row>
    <row r="69" spans="2:7" x14ac:dyDescent="0.25">
      <c r="B69" s="20">
        <v>6600</v>
      </c>
      <c r="C69" s="20">
        <v>1.048</v>
      </c>
      <c r="D69" s="20">
        <v>150.017</v>
      </c>
      <c r="E69" s="20">
        <v>6595.58</v>
      </c>
      <c r="F69" s="20">
        <v>-153.37</v>
      </c>
      <c r="G69" s="20">
        <v>45.04</v>
      </c>
    </row>
    <row r="70" spans="2:7" x14ac:dyDescent="0.25">
      <c r="B70" s="20">
        <v>6660</v>
      </c>
      <c r="C70" s="20">
        <v>1.23</v>
      </c>
      <c r="D70" s="20">
        <v>109.449</v>
      </c>
      <c r="E70" s="20">
        <v>6655.57</v>
      </c>
      <c r="F70" s="20">
        <v>-154.06</v>
      </c>
      <c r="G70" s="20">
        <v>45.92</v>
      </c>
    </row>
    <row r="71" spans="2:7" x14ac:dyDescent="0.25">
      <c r="B71" s="20">
        <v>6690</v>
      </c>
      <c r="C71" s="20">
        <v>1.101</v>
      </c>
      <c r="D71" s="20">
        <v>99.738</v>
      </c>
      <c r="E71" s="20">
        <v>6685.57</v>
      </c>
      <c r="F71" s="20">
        <v>-154.21</v>
      </c>
      <c r="G71" s="20">
        <v>46.51</v>
      </c>
    </row>
    <row r="72" spans="2:7" x14ac:dyDescent="0.25">
      <c r="B72" s="20">
        <v>6720</v>
      </c>
      <c r="C72" s="20">
        <v>0.90100000000000002</v>
      </c>
      <c r="D72" s="20">
        <v>17.032</v>
      </c>
      <c r="E72" s="20">
        <v>6715.56</v>
      </c>
      <c r="F72" s="20">
        <v>-154.03</v>
      </c>
      <c r="G72" s="20">
        <v>46.86</v>
      </c>
    </row>
    <row r="73" spans="2:7" x14ac:dyDescent="0.25">
      <c r="B73" s="20">
        <v>6750</v>
      </c>
      <c r="C73" s="20">
        <v>6.6840000000000002</v>
      </c>
      <c r="D73" s="20">
        <v>359.93599999999998</v>
      </c>
      <c r="E73" s="20">
        <v>6745.48</v>
      </c>
      <c r="F73" s="20">
        <v>-152.06</v>
      </c>
      <c r="G73" s="20">
        <v>46.93</v>
      </c>
    </row>
    <row r="74" spans="2:7" x14ac:dyDescent="0.25">
      <c r="B74" s="20">
        <v>6795</v>
      </c>
      <c r="C74" s="20">
        <v>10.493</v>
      </c>
      <c r="D74" s="20">
        <v>357.53399999999999</v>
      </c>
      <c r="E74" s="20">
        <v>6789.97</v>
      </c>
      <c r="F74" s="20">
        <v>-145.35</v>
      </c>
      <c r="G74" s="20">
        <v>46.75</v>
      </c>
    </row>
    <row r="75" spans="2:7" x14ac:dyDescent="0.25">
      <c r="B75" s="20">
        <v>6825</v>
      </c>
      <c r="C75" s="20">
        <v>14.731999999999999</v>
      </c>
      <c r="D75" s="20">
        <v>3.0920000000000001</v>
      </c>
      <c r="E75" s="20">
        <v>6819.24</v>
      </c>
      <c r="F75" s="20">
        <v>-138.81</v>
      </c>
      <c r="G75" s="20">
        <v>46.83</v>
      </c>
    </row>
    <row r="76" spans="2:7" x14ac:dyDescent="0.25">
      <c r="B76" s="20">
        <v>6855</v>
      </c>
      <c r="C76" s="20">
        <v>18.356999999999999</v>
      </c>
      <c r="D76" s="20">
        <v>5.3719999999999999</v>
      </c>
      <c r="E76" s="20">
        <v>6848</v>
      </c>
      <c r="F76" s="20">
        <v>-130.29</v>
      </c>
      <c r="G76" s="20">
        <v>47.48</v>
      </c>
    </row>
    <row r="77" spans="2:7" x14ac:dyDescent="0.25">
      <c r="B77" s="20">
        <v>6885</v>
      </c>
      <c r="C77" s="20">
        <v>21.827000000000002</v>
      </c>
      <c r="D77" s="20">
        <v>8.2669999999999995</v>
      </c>
      <c r="E77" s="20">
        <v>6876.17</v>
      </c>
      <c r="F77" s="20">
        <v>-120.06</v>
      </c>
      <c r="G77" s="20">
        <v>48.73</v>
      </c>
    </row>
    <row r="78" spans="2:7" x14ac:dyDescent="0.25">
      <c r="B78" s="20">
        <v>6915</v>
      </c>
      <c r="C78" s="20">
        <v>23.715</v>
      </c>
      <c r="D78" s="20">
        <v>7.5049999999999999</v>
      </c>
      <c r="E78" s="20">
        <v>6903.83</v>
      </c>
      <c r="F78" s="20">
        <v>-108.56</v>
      </c>
      <c r="G78" s="20">
        <v>50.32</v>
      </c>
    </row>
    <row r="79" spans="2:7" x14ac:dyDescent="0.25">
      <c r="B79" s="20">
        <v>6945</v>
      </c>
      <c r="C79" s="20">
        <v>27.888999999999999</v>
      </c>
      <c r="D79" s="20">
        <v>5.2510000000000003</v>
      </c>
      <c r="E79" s="20">
        <v>6930.83</v>
      </c>
      <c r="F79" s="20">
        <v>-95.59</v>
      </c>
      <c r="G79" s="20">
        <v>51.75</v>
      </c>
    </row>
    <row r="80" spans="2:7" x14ac:dyDescent="0.25">
      <c r="B80" s="20">
        <v>6975</v>
      </c>
      <c r="C80" s="20">
        <v>30.87</v>
      </c>
      <c r="D80" s="20">
        <v>3.4580000000000002</v>
      </c>
      <c r="E80" s="20">
        <v>6956.97</v>
      </c>
      <c r="F80" s="20">
        <v>-80.92</v>
      </c>
      <c r="G80" s="20">
        <v>52.85</v>
      </c>
    </row>
    <row r="81" spans="2:7" x14ac:dyDescent="0.25">
      <c r="B81" s="20">
        <v>7005</v>
      </c>
      <c r="C81" s="20">
        <v>32.466000000000001</v>
      </c>
      <c r="D81" s="20">
        <v>2.6059999999999999</v>
      </c>
      <c r="E81" s="20">
        <v>6982.5</v>
      </c>
      <c r="F81" s="20">
        <v>-65.19</v>
      </c>
      <c r="G81" s="20">
        <v>53.69</v>
      </c>
    </row>
    <row r="82" spans="2:7" x14ac:dyDescent="0.25">
      <c r="B82" s="20">
        <v>7035</v>
      </c>
      <c r="C82" s="20">
        <v>35.481999999999999</v>
      </c>
      <c r="D82" s="20">
        <v>1.3839999999999999</v>
      </c>
      <c r="E82" s="20">
        <v>7007.38</v>
      </c>
      <c r="F82" s="20">
        <v>-48.44</v>
      </c>
      <c r="G82" s="20">
        <v>54.26</v>
      </c>
    </row>
    <row r="83" spans="2:7" x14ac:dyDescent="0.25">
      <c r="B83" s="20">
        <v>7065</v>
      </c>
      <c r="C83" s="20">
        <v>39.052</v>
      </c>
      <c r="D83" s="20">
        <v>0.61299999999999999</v>
      </c>
      <c r="E83" s="20">
        <v>7031.25</v>
      </c>
      <c r="F83" s="20">
        <v>-30.28</v>
      </c>
      <c r="G83" s="20">
        <v>54.57</v>
      </c>
    </row>
    <row r="84" spans="2:7" x14ac:dyDescent="0.25">
      <c r="B84" s="20">
        <v>7095</v>
      </c>
      <c r="C84" s="20">
        <v>41.634999999999998</v>
      </c>
      <c r="D84" s="20">
        <v>1.103</v>
      </c>
      <c r="E84" s="20">
        <v>7054.11</v>
      </c>
      <c r="F84" s="20">
        <v>-10.86</v>
      </c>
      <c r="G84" s="20">
        <v>54.87</v>
      </c>
    </row>
    <row r="85" spans="2:7" x14ac:dyDescent="0.25">
      <c r="B85" s="20">
        <v>7125</v>
      </c>
      <c r="C85" s="20">
        <v>43.755000000000003</v>
      </c>
      <c r="D85" s="20">
        <v>2.3370000000000002</v>
      </c>
      <c r="E85" s="20">
        <v>7076.16</v>
      </c>
      <c r="F85" s="20">
        <v>9.4700000000000006</v>
      </c>
      <c r="G85" s="20">
        <v>55.48</v>
      </c>
    </row>
    <row r="86" spans="2:7" x14ac:dyDescent="0.25">
      <c r="B86" s="20">
        <v>7155</v>
      </c>
      <c r="C86" s="20">
        <v>45.610999999999997</v>
      </c>
      <c r="D86" s="20">
        <v>2.5249999999999999</v>
      </c>
      <c r="E86" s="20">
        <v>7097.49</v>
      </c>
      <c r="F86" s="20">
        <v>30.55</v>
      </c>
      <c r="G86" s="20">
        <v>56.38</v>
      </c>
    </row>
    <row r="87" spans="2:7" x14ac:dyDescent="0.25">
      <c r="B87" s="20">
        <v>7185</v>
      </c>
      <c r="C87" s="20">
        <v>48.134999999999998</v>
      </c>
      <c r="D87" s="20">
        <v>1.9370000000000001</v>
      </c>
      <c r="E87" s="20">
        <v>7118</v>
      </c>
      <c r="F87" s="20">
        <v>52.42</v>
      </c>
      <c r="G87" s="20">
        <v>57.23</v>
      </c>
    </row>
    <row r="88" spans="2:7" x14ac:dyDescent="0.25">
      <c r="B88" s="20">
        <v>7215</v>
      </c>
      <c r="C88" s="20">
        <v>50.517000000000003</v>
      </c>
      <c r="D88" s="20">
        <v>1.6679999999999999</v>
      </c>
      <c r="E88" s="20">
        <v>7137.55</v>
      </c>
      <c r="F88" s="20">
        <v>75.16</v>
      </c>
      <c r="G88" s="20">
        <v>57.94</v>
      </c>
    </row>
    <row r="89" spans="2:7" x14ac:dyDescent="0.25">
      <c r="B89" s="20">
        <v>7245</v>
      </c>
      <c r="C89" s="20">
        <v>53.920999999999999</v>
      </c>
      <c r="D89" s="20">
        <v>1.2589999999999999</v>
      </c>
      <c r="E89" s="20">
        <v>7155.93</v>
      </c>
      <c r="F89" s="20">
        <v>98.86</v>
      </c>
      <c r="G89" s="20">
        <v>58.54</v>
      </c>
    </row>
    <row r="90" spans="2:7" x14ac:dyDescent="0.25">
      <c r="B90" s="20">
        <v>7275</v>
      </c>
      <c r="C90" s="20">
        <v>56.918999999999997</v>
      </c>
      <c r="D90" s="20">
        <v>1.1919999999999999</v>
      </c>
      <c r="E90" s="20">
        <v>7172.95</v>
      </c>
      <c r="F90" s="20">
        <v>123.56</v>
      </c>
      <c r="G90" s="20">
        <v>59.07</v>
      </c>
    </row>
    <row r="91" spans="2:7" x14ac:dyDescent="0.25">
      <c r="B91" s="20">
        <v>7305</v>
      </c>
      <c r="C91" s="20">
        <v>58.103000000000002</v>
      </c>
      <c r="D91" s="20">
        <v>0.81899999999999995</v>
      </c>
      <c r="E91" s="20">
        <v>7189.06</v>
      </c>
      <c r="F91" s="20">
        <v>148.86000000000001</v>
      </c>
      <c r="G91" s="20">
        <v>59.52</v>
      </c>
    </row>
    <row r="92" spans="2:7" x14ac:dyDescent="0.25">
      <c r="B92" s="20">
        <v>7335</v>
      </c>
      <c r="C92" s="20">
        <v>59.326000000000001</v>
      </c>
      <c r="D92" s="20">
        <v>0.54400000000000004</v>
      </c>
      <c r="E92" s="20">
        <v>7204.64</v>
      </c>
      <c r="F92" s="20">
        <v>174.49</v>
      </c>
      <c r="G92" s="20">
        <v>59.82</v>
      </c>
    </row>
    <row r="93" spans="2:7" x14ac:dyDescent="0.25">
      <c r="B93" s="20">
        <v>7365</v>
      </c>
      <c r="C93" s="20">
        <v>62.55</v>
      </c>
      <c r="D93" s="20">
        <v>5.8000000000000003E-2</v>
      </c>
      <c r="E93" s="20">
        <v>7219.21</v>
      </c>
      <c r="F93" s="20">
        <v>200.71</v>
      </c>
      <c r="G93" s="20">
        <v>59.96</v>
      </c>
    </row>
    <row r="94" spans="2:7" x14ac:dyDescent="0.25">
      <c r="B94" s="20">
        <v>7395</v>
      </c>
      <c r="C94" s="20">
        <v>65.108000000000004</v>
      </c>
      <c r="D94" s="20">
        <v>359.93700000000001</v>
      </c>
      <c r="E94" s="20">
        <v>7232.44</v>
      </c>
      <c r="F94" s="20">
        <v>227.63</v>
      </c>
      <c r="G94" s="20">
        <v>59.96</v>
      </c>
    </row>
    <row r="95" spans="2:7" x14ac:dyDescent="0.25">
      <c r="B95" s="20">
        <v>7425</v>
      </c>
      <c r="C95" s="20">
        <v>67.909000000000006</v>
      </c>
      <c r="D95" s="20">
        <v>0.26900000000000002</v>
      </c>
      <c r="E95" s="20">
        <v>7244.4</v>
      </c>
      <c r="F95" s="20">
        <v>255.14</v>
      </c>
      <c r="G95" s="20">
        <v>60.01</v>
      </c>
    </row>
    <row r="96" spans="2:7" x14ac:dyDescent="0.25">
      <c r="B96" s="20">
        <v>7455</v>
      </c>
      <c r="C96" s="20">
        <v>71.897000000000006</v>
      </c>
      <c r="D96" s="20">
        <v>0.111</v>
      </c>
      <c r="E96" s="20">
        <v>7254.71</v>
      </c>
      <c r="F96" s="20">
        <v>283.31</v>
      </c>
      <c r="G96" s="20">
        <v>60.1</v>
      </c>
    </row>
    <row r="97" spans="2:7" x14ac:dyDescent="0.25">
      <c r="B97" s="20">
        <v>7485</v>
      </c>
      <c r="C97" s="20">
        <v>74.323999999999998</v>
      </c>
      <c r="D97" s="20">
        <v>0.32400000000000001</v>
      </c>
      <c r="E97" s="20">
        <v>7263.42</v>
      </c>
      <c r="F97" s="20">
        <v>312.01</v>
      </c>
      <c r="G97" s="20">
        <v>60.21</v>
      </c>
    </row>
    <row r="98" spans="2:7" x14ac:dyDescent="0.25">
      <c r="B98" s="20">
        <v>7515</v>
      </c>
      <c r="C98" s="20">
        <v>77.712000000000003</v>
      </c>
      <c r="D98" s="20">
        <v>0.48599999999999999</v>
      </c>
      <c r="E98" s="20">
        <v>7270.67</v>
      </c>
      <c r="F98" s="20">
        <v>341.12</v>
      </c>
      <c r="G98" s="20">
        <v>60.41</v>
      </c>
    </row>
    <row r="99" spans="2:7" x14ac:dyDescent="0.25">
      <c r="B99" s="20">
        <v>7545</v>
      </c>
      <c r="C99" s="20">
        <v>79.308999999999997</v>
      </c>
      <c r="D99" s="20">
        <v>0.41</v>
      </c>
      <c r="E99" s="20">
        <v>7276.65</v>
      </c>
      <c r="F99" s="20">
        <v>370.52</v>
      </c>
      <c r="G99" s="20">
        <v>60.64</v>
      </c>
    </row>
    <row r="100" spans="2:7" x14ac:dyDescent="0.25">
      <c r="B100" s="20">
        <v>7575</v>
      </c>
      <c r="C100" s="20">
        <v>82.192999999999998</v>
      </c>
      <c r="D100" s="20">
        <v>0.72699999999999998</v>
      </c>
      <c r="E100" s="20">
        <v>7281.47</v>
      </c>
      <c r="F100" s="20">
        <v>400.12</v>
      </c>
      <c r="G100" s="20">
        <v>60.94</v>
      </c>
    </row>
    <row r="101" spans="2:7" x14ac:dyDescent="0.25">
      <c r="B101" s="20">
        <v>7605</v>
      </c>
      <c r="C101" s="20">
        <v>83.775999999999996</v>
      </c>
      <c r="D101" s="20">
        <v>359.95100000000002</v>
      </c>
      <c r="E101" s="20">
        <v>7285.13</v>
      </c>
      <c r="F101" s="20">
        <v>429.9</v>
      </c>
      <c r="G101" s="20">
        <v>61.11</v>
      </c>
    </row>
    <row r="102" spans="2:7" x14ac:dyDescent="0.25">
      <c r="B102" s="20">
        <v>7635</v>
      </c>
      <c r="C102" s="20">
        <v>86.516999999999996</v>
      </c>
      <c r="D102" s="20">
        <v>359.601</v>
      </c>
      <c r="E102" s="20">
        <v>7287.67</v>
      </c>
      <c r="F102" s="20">
        <v>459.79</v>
      </c>
      <c r="G102" s="20">
        <v>61</v>
      </c>
    </row>
    <row r="103" spans="2:7" x14ac:dyDescent="0.25">
      <c r="B103" s="20">
        <v>7665</v>
      </c>
      <c r="C103" s="20">
        <v>88.561999999999998</v>
      </c>
      <c r="D103" s="20">
        <v>359.45499999999998</v>
      </c>
      <c r="E103" s="20">
        <v>7288.96</v>
      </c>
      <c r="F103" s="20">
        <v>489.76</v>
      </c>
      <c r="G103" s="20">
        <v>60.75</v>
      </c>
    </row>
    <row r="104" spans="2:7" x14ac:dyDescent="0.25">
      <c r="B104" s="20">
        <v>7680</v>
      </c>
      <c r="C104" s="20">
        <v>89.275000000000006</v>
      </c>
      <c r="D104" s="20">
        <v>359.41300000000001</v>
      </c>
      <c r="E104" s="20">
        <v>7289.24</v>
      </c>
      <c r="F104" s="20">
        <v>504.75</v>
      </c>
      <c r="G104" s="20">
        <v>60.6</v>
      </c>
    </row>
    <row r="105" spans="2:7" x14ac:dyDescent="0.25">
      <c r="B105" s="20">
        <v>7695</v>
      </c>
      <c r="C105" s="20">
        <v>89.988</v>
      </c>
      <c r="D105" s="20">
        <v>359.37099999999998</v>
      </c>
      <c r="E105" s="20">
        <v>7289.34</v>
      </c>
      <c r="F105" s="20">
        <v>519.75</v>
      </c>
      <c r="G105" s="20">
        <v>60.44</v>
      </c>
    </row>
    <row r="106" spans="2:7" x14ac:dyDescent="0.25">
      <c r="B106" s="20">
        <v>7725</v>
      </c>
      <c r="C106" s="20">
        <v>90.885000000000005</v>
      </c>
      <c r="D106" s="20">
        <v>359.24799999999999</v>
      </c>
      <c r="E106" s="20">
        <v>7289.11</v>
      </c>
      <c r="F106" s="20">
        <v>549.75</v>
      </c>
      <c r="G106" s="20">
        <v>60.08</v>
      </c>
    </row>
    <row r="107" spans="2:7" x14ac:dyDescent="0.25">
      <c r="B107" s="20">
        <v>7755</v>
      </c>
      <c r="C107" s="20">
        <v>89.655000000000001</v>
      </c>
      <c r="D107" s="20">
        <v>359.101</v>
      </c>
      <c r="E107" s="20">
        <v>7288.97</v>
      </c>
      <c r="F107" s="20">
        <v>579.74</v>
      </c>
      <c r="G107" s="20">
        <v>59.65</v>
      </c>
    </row>
    <row r="108" spans="2:7" x14ac:dyDescent="0.25">
      <c r="B108" s="20">
        <v>7785</v>
      </c>
      <c r="C108" s="20">
        <v>88.361999999999995</v>
      </c>
      <c r="D108" s="20">
        <v>359.274</v>
      </c>
      <c r="E108" s="20">
        <v>7289.49</v>
      </c>
      <c r="F108" s="20">
        <v>609.73</v>
      </c>
      <c r="G108" s="20">
        <v>59.22</v>
      </c>
    </row>
    <row r="109" spans="2:7" x14ac:dyDescent="0.25">
      <c r="B109" s="20">
        <v>7815</v>
      </c>
      <c r="C109" s="20">
        <v>88.302000000000007</v>
      </c>
      <c r="D109" s="20">
        <v>359.17099999999999</v>
      </c>
      <c r="E109" s="20">
        <v>7290.36</v>
      </c>
      <c r="F109" s="20">
        <v>639.72</v>
      </c>
      <c r="G109" s="20">
        <v>58.82</v>
      </c>
    </row>
    <row r="110" spans="2:7" x14ac:dyDescent="0.25">
      <c r="B110" s="20">
        <v>7845</v>
      </c>
      <c r="C110" s="20">
        <v>88.347999999999999</v>
      </c>
      <c r="D110" s="20">
        <v>359.24400000000003</v>
      </c>
      <c r="E110" s="20">
        <v>7291.24</v>
      </c>
      <c r="F110" s="20">
        <v>669.7</v>
      </c>
      <c r="G110" s="20">
        <v>58.4</v>
      </c>
    </row>
    <row r="111" spans="2:7" x14ac:dyDescent="0.25">
      <c r="B111" s="20">
        <v>7875</v>
      </c>
      <c r="C111" s="20">
        <v>88.361000000000004</v>
      </c>
      <c r="D111" s="20">
        <v>359.26799999999997</v>
      </c>
      <c r="E111" s="20">
        <v>7292.1</v>
      </c>
      <c r="F111" s="20">
        <v>699.69</v>
      </c>
      <c r="G111" s="20">
        <v>58.01</v>
      </c>
    </row>
    <row r="112" spans="2:7" x14ac:dyDescent="0.25">
      <c r="B112" s="20">
        <v>7905</v>
      </c>
      <c r="C112" s="20">
        <v>88.152000000000001</v>
      </c>
      <c r="D112" s="20">
        <v>359.29700000000003</v>
      </c>
      <c r="E112" s="20">
        <v>7293.01</v>
      </c>
      <c r="F112" s="20">
        <v>729.67</v>
      </c>
      <c r="G112" s="20">
        <v>57.64</v>
      </c>
    </row>
    <row r="113" spans="2:7" x14ac:dyDescent="0.25">
      <c r="B113" s="20">
        <v>7935</v>
      </c>
      <c r="C113" s="20">
        <v>88.144999999999996</v>
      </c>
      <c r="D113" s="20">
        <v>359.36700000000002</v>
      </c>
      <c r="E113" s="20">
        <v>7293.98</v>
      </c>
      <c r="F113" s="20">
        <v>759.65</v>
      </c>
      <c r="G113" s="20">
        <v>57.29</v>
      </c>
    </row>
    <row r="114" spans="2:7" x14ac:dyDescent="0.25">
      <c r="B114" s="20">
        <v>7965</v>
      </c>
      <c r="C114" s="20">
        <v>87.844999999999999</v>
      </c>
      <c r="D114" s="20">
        <v>359.27600000000001</v>
      </c>
      <c r="E114" s="20">
        <v>7295.03</v>
      </c>
      <c r="F114" s="20">
        <v>789.63</v>
      </c>
      <c r="G114" s="20">
        <v>56.93</v>
      </c>
    </row>
    <row r="115" spans="2:7" x14ac:dyDescent="0.25">
      <c r="B115" s="20">
        <v>7995</v>
      </c>
      <c r="C115" s="20">
        <v>88.373999999999995</v>
      </c>
      <c r="D115" s="20">
        <v>359.3</v>
      </c>
      <c r="E115" s="20">
        <v>7296.02</v>
      </c>
      <c r="F115" s="20">
        <v>819.62</v>
      </c>
      <c r="G115" s="20">
        <v>56.56</v>
      </c>
    </row>
    <row r="116" spans="2:7" x14ac:dyDescent="0.25">
      <c r="B116" s="20">
        <v>8025</v>
      </c>
      <c r="C116" s="20">
        <v>87.453000000000003</v>
      </c>
      <c r="D116" s="20">
        <v>359.24900000000002</v>
      </c>
      <c r="E116" s="20">
        <v>7297.11</v>
      </c>
      <c r="F116" s="20">
        <v>849.59</v>
      </c>
      <c r="G116" s="20">
        <v>56.18</v>
      </c>
    </row>
    <row r="117" spans="2:7" x14ac:dyDescent="0.25">
      <c r="B117" s="20">
        <v>8055</v>
      </c>
      <c r="C117" s="20">
        <v>88.658000000000001</v>
      </c>
      <c r="D117" s="20">
        <v>359.452</v>
      </c>
      <c r="E117" s="20">
        <v>7298.13</v>
      </c>
      <c r="F117" s="20">
        <v>879.57</v>
      </c>
      <c r="G117" s="20">
        <v>55.84</v>
      </c>
    </row>
    <row r="118" spans="2:7" x14ac:dyDescent="0.25">
      <c r="B118" s="20">
        <v>8085</v>
      </c>
      <c r="C118" s="20">
        <v>88.242999999999995</v>
      </c>
      <c r="D118" s="20">
        <v>359.29300000000001</v>
      </c>
      <c r="E118" s="20">
        <v>7298.94</v>
      </c>
      <c r="F118" s="20">
        <v>909.56</v>
      </c>
      <c r="G118" s="20">
        <v>55.51</v>
      </c>
    </row>
    <row r="119" spans="2:7" x14ac:dyDescent="0.25">
      <c r="B119" s="20">
        <v>8115</v>
      </c>
      <c r="C119" s="20">
        <v>89.21</v>
      </c>
      <c r="D119" s="20">
        <v>359.512</v>
      </c>
      <c r="E119" s="20">
        <v>7299.61</v>
      </c>
      <c r="F119" s="20">
        <v>939.55</v>
      </c>
      <c r="G119" s="20">
        <v>55.2</v>
      </c>
    </row>
    <row r="120" spans="2:7" x14ac:dyDescent="0.25">
      <c r="B120" s="20">
        <v>8145</v>
      </c>
      <c r="C120" s="20">
        <v>89.81</v>
      </c>
      <c r="D120" s="20">
        <v>359.48099999999999</v>
      </c>
      <c r="E120" s="20">
        <v>7299.86</v>
      </c>
      <c r="F120" s="20">
        <v>969.55</v>
      </c>
      <c r="G120" s="20">
        <v>54.93</v>
      </c>
    </row>
    <row r="121" spans="2:7" x14ac:dyDescent="0.25">
      <c r="B121" s="20">
        <v>8175</v>
      </c>
      <c r="C121" s="20">
        <v>89.873999999999995</v>
      </c>
      <c r="D121" s="20">
        <v>359.57100000000003</v>
      </c>
      <c r="E121" s="20">
        <v>7299.95</v>
      </c>
      <c r="F121" s="20">
        <v>999.55</v>
      </c>
      <c r="G121" s="20">
        <v>54.69</v>
      </c>
    </row>
    <row r="122" spans="2:7" x14ac:dyDescent="0.25">
      <c r="B122" s="20">
        <v>8205</v>
      </c>
      <c r="C122" s="20">
        <v>90.408000000000001</v>
      </c>
      <c r="D122" s="20">
        <v>359.94</v>
      </c>
      <c r="E122" s="20">
        <v>7299.87</v>
      </c>
      <c r="F122" s="20">
        <v>1029.55</v>
      </c>
      <c r="G122" s="20">
        <v>54.56</v>
      </c>
    </row>
    <row r="123" spans="2:7" x14ac:dyDescent="0.25">
      <c r="B123" s="20">
        <v>8235</v>
      </c>
      <c r="C123" s="20">
        <v>89.981999999999999</v>
      </c>
      <c r="D123" s="20">
        <v>359.6</v>
      </c>
      <c r="E123" s="20">
        <v>7299.77</v>
      </c>
      <c r="F123" s="20">
        <v>1059.55</v>
      </c>
      <c r="G123" s="20">
        <v>54.44</v>
      </c>
    </row>
    <row r="124" spans="2:7" x14ac:dyDescent="0.25">
      <c r="B124" s="20">
        <v>8265</v>
      </c>
      <c r="C124" s="20">
        <v>91.67</v>
      </c>
      <c r="D124" s="20">
        <v>359.56099999999998</v>
      </c>
      <c r="E124" s="20">
        <v>7299.34</v>
      </c>
      <c r="F124" s="20">
        <v>1089.54</v>
      </c>
      <c r="G124" s="20">
        <v>54.22</v>
      </c>
    </row>
    <row r="125" spans="2:7" x14ac:dyDescent="0.25">
      <c r="B125" s="20">
        <v>8295</v>
      </c>
      <c r="C125" s="20">
        <v>90.444000000000003</v>
      </c>
      <c r="D125" s="20">
        <v>358.80200000000002</v>
      </c>
      <c r="E125" s="20">
        <v>7298.78</v>
      </c>
      <c r="F125" s="20">
        <v>1119.53</v>
      </c>
      <c r="G125" s="20">
        <v>53.79</v>
      </c>
    </row>
    <row r="126" spans="2:7" x14ac:dyDescent="0.25">
      <c r="B126" s="20">
        <v>8325</v>
      </c>
      <c r="C126" s="20">
        <v>89.382999999999996</v>
      </c>
      <c r="D126" s="20">
        <v>358.601</v>
      </c>
      <c r="E126" s="20">
        <v>7298.83</v>
      </c>
      <c r="F126" s="20">
        <v>1149.52</v>
      </c>
      <c r="G126" s="20">
        <v>53.11</v>
      </c>
    </row>
    <row r="127" spans="2:7" x14ac:dyDescent="0.25">
      <c r="B127" s="20">
        <v>8355</v>
      </c>
      <c r="C127" s="20">
        <v>89.956000000000003</v>
      </c>
      <c r="D127" s="20">
        <v>358.49799999999999</v>
      </c>
      <c r="E127" s="20">
        <v>7299</v>
      </c>
      <c r="F127" s="20">
        <v>1179.51</v>
      </c>
      <c r="G127" s="20">
        <v>52.35</v>
      </c>
    </row>
    <row r="128" spans="2:7" x14ac:dyDescent="0.25">
      <c r="B128" s="20">
        <v>8385</v>
      </c>
      <c r="C128" s="20">
        <v>89.454999999999998</v>
      </c>
      <c r="D128" s="20">
        <v>358.57400000000001</v>
      </c>
      <c r="E128" s="20">
        <v>7299.16</v>
      </c>
      <c r="F128" s="20">
        <v>1209.5</v>
      </c>
      <c r="G128" s="20">
        <v>51.58</v>
      </c>
    </row>
    <row r="129" spans="2:7" x14ac:dyDescent="0.25">
      <c r="B129" s="20">
        <v>8415</v>
      </c>
      <c r="C129" s="20">
        <v>89.450999999999993</v>
      </c>
      <c r="D129" s="20">
        <v>358.69</v>
      </c>
      <c r="E129" s="20">
        <v>7299.44</v>
      </c>
      <c r="F129" s="20">
        <v>1239.49</v>
      </c>
      <c r="G129" s="20">
        <v>50.87</v>
      </c>
    </row>
    <row r="130" spans="2:7" x14ac:dyDescent="0.25">
      <c r="B130" s="20">
        <v>8445</v>
      </c>
      <c r="C130" s="20">
        <v>89.885000000000005</v>
      </c>
      <c r="D130" s="20">
        <v>358.12700000000001</v>
      </c>
      <c r="E130" s="20">
        <v>7299.62</v>
      </c>
      <c r="F130" s="20">
        <v>1269.48</v>
      </c>
      <c r="G130" s="20">
        <v>50.04</v>
      </c>
    </row>
    <row r="131" spans="2:7" x14ac:dyDescent="0.25">
      <c r="B131" s="20">
        <v>8475</v>
      </c>
      <c r="C131" s="20">
        <v>90.858000000000004</v>
      </c>
      <c r="D131" s="20">
        <v>357.79599999999999</v>
      </c>
      <c r="E131" s="20">
        <v>7299.42</v>
      </c>
      <c r="F131" s="20">
        <v>1299.46</v>
      </c>
      <c r="G131" s="20">
        <v>48.97</v>
      </c>
    </row>
    <row r="132" spans="2:7" x14ac:dyDescent="0.25">
      <c r="B132" s="20">
        <v>8505</v>
      </c>
      <c r="C132" s="20">
        <v>90.983999999999995</v>
      </c>
      <c r="D132" s="20">
        <v>357.85500000000002</v>
      </c>
      <c r="E132" s="20">
        <v>7298.94</v>
      </c>
      <c r="F132" s="20">
        <v>1329.44</v>
      </c>
      <c r="G132" s="20">
        <v>47.83</v>
      </c>
    </row>
    <row r="133" spans="2:7" x14ac:dyDescent="0.25">
      <c r="B133" s="20">
        <v>8535</v>
      </c>
      <c r="C133" s="20">
        <v>91.018000000000001</v>
      </c>
      <c r="D133" s="20">
        <v>357.86099999999999</v>
      </c>
      <c r="E133" s="20">
        <v>7298.42</v>
      </c>
      <c r="F133" s="20">
        <v>1359.41</v>
      </c>
      <c r="G133" s="20">
        <v>46.71</v>
      </c>
    </row>
    <row r="134" spans="2:7" x14ac:dyDescent="0.25">
      <c r="B134" s="20">
        <v>8565</v>
      </c>
      <c r="C134" s="20">
        <v>91.117999999999995</v>
      </c>
      <c r="D134" s="20">
        <v>357.90199999999999</v>
      </c>
      <c r="E134" s="20">
        <v>7297.86</v>
      </c>
      <c r="F134" s="20">
        <v>1389.38</v>
      </c>
      <c r="G134" s="20">
        <v>45.6</v>
      </c>
    </row>
    <row r="135" spans="2:7" x14ac:dyDescent="0.25">
      <c r="B135" s="20">
        <v>8595</v>
      </c>
      <c r="C135" s="20">
        <v>90.960999999999999</v>
      </c>
      <c r="D135" s="20">
        <v>357.803</v>
      </c>
      <c r="E135" s="20">
        <v>7297.31</v>
      </c>
      <c r="F135" s="20">
        <v>1419.36</v>
      </c>
      <c r="G135" s="20">
        <v>44.48</v>
      </c>
    </row>
    <row r="136" spans="2:7" x14ac:dyDescent="0.25">
      <c r="B136" s="20">
        <v>8625</v>
      </c>
      <c r="C136" s="20">
        <v>88.856999999999999</v>
      </c>
      <c r="D136" s="20">
        <v>357.61</v>
      </c>
      <c r="E136" s="20">
        <v>7297.36</v>
      </c>
      <c r="F136" s="20">
        <v>1449.33</v>
      </c>
      <c r="G136" s="20">
        <v>43.28</v>
      </c>
    </row>
    <row r="137" spans="2:7" x14ac:dyDescent="0.25">
      <c r="B137" s="20">
        <v>8655</v>
      </c>
      <c r="C137" s="20">
        <v>89.424000000000007</v>
      </c>
      <c r="D137" s="20">
        <v>357.637</v>
      </c>
      <c r="E137" s="20">
        <v>7297.81</v>
      </c>
      <c r="F137" s="20">
        <v>1479.3</v>
      </c>
      <c r="G137" s="20">
        <v>42.03</v>
      </c>
    </row>
    <row r="138" spans="2:7" x14ac:dyDescent="0.25">
      <c r="B138" s="20">
        <v>8685</v>
      </c>
      <c r="C138" s="20">
        <v>89.197000000000003</v>
      </c>
      <c r="D138" s="20">
        <v>357.58</v>
      </c>
      <c r="E138" s="20">
        <v>7298.17</v>
      </c>
      <c r="F138" s="20">
        <v>1509.28</v>
      </c>
      <c r="G138" s="20">
        <v>40.78</v>
      </c>
    </row>
    <row r="139" spans="2:7" x14ac:dyDescent="0.25">
      <c r="B139" s="20">
        <v>8715</v>
      </c>
      <c r="C139" s="20">
        <v>89.293000000000006</v>
      </c>
      <c r="D139" s="20">
        <v>357.572</v>
      </c>
      <c r="E139" s="20">
        <v>7298.57</v>
      </c>
      <c r="F139" s="20">
        <v>1539.25</v>
      </c>
      <c r="G139" s="20">
        <v>39.51</v>
      </c>
    </row>
    <row r="140" spans="2:7" x14ac:dyDescent="0.25">
      <c r="B140" s="20">
        <v>8745</v>
      </c>
      <c r="C140" s="20">
        <v>88.733000000000004</v>
      </c>
      <c r="D140" s="20">
        <v>357.58199999999999</v>
      </c>
      <c r="E140" s="20">
        <v>7299.08</v>
      </c>
      <c r="F140" s="20">
        <v>1569.21</v>
      </c>
      <c r="G140" s="20">
        <v>38.24</v>
      </c>
    </row>
    <row r="141" spans="2:7" x14ac:dyDescent="0.25">
      <c r="B141" s="20">
        <v>8775</v>
      </c>
      <c r="C141" s="20">
        <v>89.796000000000006</v>
      </c>
      <c r="D141" s="20">
        <v>357.61799999999999</v>
      </c>
      <c r="E141" s="20">
        <v>7299.47</v>
      </c>
      <c r="F141" s="20">
        <v>1599.19</v>
      </c>
      <c r="G141" s="20">
        <v>36.99</v>
      </c>
    </row>
    <row r="142" spans="2:7" x14ac:dyDescent="0.25">
      <c r="B142" s="20">
        <v>8805</v>
      </c>
      <c r="C142" s="20">
        <v>90.465999999999994</v>
      </c>
      <c r="D142" s="20">
        <v>358.334</v>
      </c>
      <c r="E142" s="20">
        <v>7299.4</v>
      </c>
      <c r="F142" s="20">
        <v>1629.17</v>
      </c>
      <c r="G142" s="20">
        <v>35.93</v>
      </c>
    </row>
    <row r="143" spans="2:7" x14ac:dyDescent="0.25">
      <c r="B143" s="20">
        <v>8835</v>
      </c>
      <c r="C143" s="20">
        <v>90.762</v>
      </c>
      <c r="D143" s="20">
        <v>358.59100000000001</v>
      </c>
      <c r="E143" s="20">
        <v>7299.08</v>
      </c>
      <c r="F143" s="20">
        <v>1659.15</v>
      </c>
      <c r="G143" s="20">
        <v>35.119999999999997</v>
      </c>
    </row>
    <row r="144" spans="2:7" x14ac:dyDescent="0.25">
      <c r="B144" s="20">
        <v>8865</v>
      </c>
      <c r="C144" s="20">
        <v>91.65</v>
      </c>
      <c r="D144" s="20">
        <v>358.50599999999997</v>
      </c>
      <c r="E144" s="20">
        <v>7298.45</v>
      </c>
      <c r="F144" s="20">
        <v>1689.14</v>
      </c>
      <c r="G144" s="20">
        <v>34.36</v>
      </c>
    </row>
    <row r="145" spans="2:7" x14ac:dyDescent="0.25">
      <c r="B145" s="20">
        <v>8895</v>
      </c>
      <c r="C145" s="20">
        <v>91.131</v>
      </c>
      <c r="D145" s="20">
        <v>358.387</v>
      </c>
      <c r="E145" s="20">
        <v>7297.72</v>
      </c>
      <c r="F145" s="20">
        <v>1719.12</v>
      </c>
      <c r="G145" s="20">
        <v>33.549999999999997</v>
      </c>
    </row>
    <row r="146" spans="2:7" x14ac:dyDescent="0.25">
      <c r="B146" s="20">
        <v>8960</v>
      </c>
      <c r="C146" s="20">
        <v>90.65</v>
      </c>
      <c r="D146" s="20">
        <v>358.49</v>
      </c>
      <c r="E146" s="20">
        <v>7296.71</v>
      </c>
      <c r="F146" s="20">
        <v>1784.08</v>
      </c>
      <c r="G146" s="20">
        <v>31.78</v>
      </c>
    </row>
    <row r="147" spans="2:7" x14ac:dyDescent="0.25">
      <c r="B147" s="20">
        <v>9045</v>
      </c>
      <c r="C147" s="20">
        <v>90.06</v>
      </c>
      <c r="D147" s="20">
        <v>358.35</v>
      </c>
      <c r="E147" s="20">
        <v>7296.18</v>
      </c>
      <c r="F147" s="20">
        <v>1869.05</v>
      </c>
      <c r="G147" s="20">
        <v>29.44</v>
      </c>
    </row>
    <row r="148" spans="2:7" x14ac:dyDescent="0.25">
      <c r="B148" s="20">
        <v>9130</v>
      </c>
      <c r="C148" s="20">
        <v>90.86</v>
      </c>
      <c r="D148" s="20">
        <v>358.17</v>
      </c>
      <c r="E148" s="20">
        <v>7295.5</v>
      </c>
      <c r="F148" s="20">
        <v>1954.01</v>
      </c>
      <c r="G148" s="20">
        <v>26.85</v>
      </c>
    </row>
    <row r="149" spans="2:7" x14ac:dyDescent="0.25">
      <c r="B149" s="20">
        <v>9215</v>
      </c>
      <c r="C149" s="20">
        <v>91.57</v>
      </c>
      <c r="D149" s="20">
        <v>357.54</v>
      </c>
      <c r="E149" s="20">
        <v>7293.7</v>
      </c>
      <c r="F149" s="20">
        <v>2038.93</v>
      </c>
      <c r="G149" s="20">
        <v>23.67</v>
      </c>
    </row>
    <row r="150" spans="2:7" x14ac:dyDescent="0.25">
      <c r="B150" s="20">
        <v>9300</v>
      </c>
      <c r="C150" s="20">
        <v>89.72</v>
      </c>
      <c r="D150" s="20">
        <v>355.96</v>
      </c>
      <c r="E150" s="20">
        <v>7292.74</v>
      </c>
      <c r="F150" s="20">
        <v>2123.7800000000002</v>
      </c>
      <c r="G150" s="20">
        <v>18.86</v>
      </c>
    </row>
    <row r="151" spans="2:7" x14ac:dyDescent="0.25">
      <c r="B151" s="20">
        <v>9384</v>
      </c>
      <c r="C151" s="20">
        <v>89.88</v>
      </c>
      <c r="D151" s="20">
        <v>356.03</v>
      </c>
      <c r="E151" s="20">
        <v>7293.03</v>
      </c>
      <c r="F151" s="20">
        <v>2207.5700000000002</v>
      </c>
      <c r="G151" s="20">
        <v>12.99</v>
      </c>
    </row>
    <row r="152" spans="2:7" x14ac:dyDescent="0.25">
      <c r="B152" s="20">
        <v>9469</v>
      </c>
      <c r="C152" s="20">
        <v>89.14</v>
      </c>
      <c r="D152" s="20">
        <v>356.91</v>
      </c>
      <c r="E152" s="20">
        <v>7293.76</v>
      </c>
      <c r="F152" s="20">
        <v>2292.41</v>
      </c>
      <c r="G152" s="20">
        <v>7.76</v>
      </c>
    </row>
    <row r="153" spans="2:7" x14ac:dyDescent="0.25">
      <c r="B153" s="20">
        <v>9554</v>
      </c>
      <c r="C153" s="20">
        <v>88.43</v>
      </c>
      <c r="D153" s="20">
        <v>358.26</v>
      </c>
      <c r="E153" s="20">
        <v>7295.56</v>
      </c>
      <c r="F153" s="20">
        <v>2377.31</v>
      </c>
      <c r="G153" s="20">
        <v>4.17</v>
      </c>
    </row>
    <row r="154" spans="2:7" x14ac:dyDescent="0.25">
      <c r="B154" s="20">
        <v>9640</v>
      </c>
      <c r="C154" s="20">
        <v>88.09</v>
      </c>
      <c r="D154" s="20">
        <v>359.27</v>
      </c>
      <c r="E154" s="20">
        <v>7298.17</v>
      </c>
      <c r="F154" s="20">
        <v>2463.25</v>
      </c>
      <c r="G154" s="20">
        <v>2.3199999999999998</v>
      </c>
    </row>
    <row r="155" spans="2:7" x14ac:dyDescent="0.25">
      <c r="B155" s="20">
        <v>9725</v>
      </c>
      <c r="C155" s="20">
        <v>89.23</v>
      </c>
      <c r="D155" s="20">
        <v>359.74</v>
      </c>
      <c r="E155" s="20">
        <v>7300.16</v>
      </c>
      <c r="F155" s="20">
        <v>2548.2199999999998</v>
      </c>
      <c r="G155" s="20">
        <v>1.59</v>
      </c>
    </row>
    <row r="156" spans="2:7" x14ac:dyDescent="0.25">
      <c r="B156" s="20">
        <v>9810</v>
      </c>
      <c r="C156" s="20">
        <v>90.8</v>
      </c>
      <c r="D156" s="20">
        <v>0.51</v>
      </c>
      <c r="E156" s="20">
        <v>7300.14</v>
      </c>
      <c r="F156" s="20">
        <v>2633.22</v>
      </c>
      <c r="G156" s="20">
        <v>1.77</v>
      </c>
    </row>
    <row r="157" spans="2:7" x14ac:dyDescent="0.25">
      <c r="B157" s="20">
        <v>9896</v>
      </c>
      <c r="C157" s="20">
        <v>91.14</v>
      </c>
      <c r="D157" s="20">
        <v>0.24</v>
      </c>
      <c r="E157" s="20">
        <v>7298.68</v>
      </c>
      <c r="F157" s="20">
        <v>2719.2</v>
      </c>
      <c r="G157" s="20">
        <v>2.34</v>
      </c>
    </row>
    <row r="158" spans="2:7" x14ac:dyDescent="0.25">
      <c r="B158" s="20">
        <v>9981</v>
      </c>
      <c r="C158" s="20">
        <v>89.87</v>
      </c>
      <c r="D158" s="20">
        <v>359.63</v>
      </c>
      <c r="E158" s="20">
        <v>7297.93</v>
      </c>
      <c r="F158" s="20">
        <v>2804.2</v>
      </c>
      <c r="G158" s="20">
        <v>2.2400000000000002</v>
      </c>
    </row>
    <row r="159" spans="2:7" x14ac:dyDescent="0.25">
      <c r="B159" s="20">
        <v>10065</v>
      </c>
      <c r="C159" s="20">
        <v>90.22</v>
      </c>
      <c r="D159" s="20">
        <v>359.59</v>
      </c>
      <c r="E159" s="20">
        <v>7297.87</v>
      </c>
      <c r="F159" s="20">
        <v>2888.2</v>
      </c>
      <c r="G159" s="20">
        <v>1.67</v>
      </c>
    </row>
    <row r="160" spans="2:7" x14ac:dyDescent="0.25">
      <c r="B160" s="20">
        <v>10149</v>
      </c>
      <c r="C160" s="20">
        <v>90.49</v>
      </c>
      <c r="D160" s="20">
        <v>359.21</v>
      </c>
      <c r="E160" s="20">
        <v>7297.35</v>
      </c>
      <c r="F160" s="20">
        <v>2972.19</v>
      </c>
      <c r="G160" s="20">
        <v>0.79</v>
      </c>
    </row>
    <row r="161" spans="2:7" x14ac:dyDescent="0.25">
      <c r="B161" s="20">
        <v>10235</v>
      </c>
      <c r="C161" s="20">
        <v>90.18</v>
      </c>
      <c r="D161" s="20">
        <v>358.78</v>
      </c>
      <c r="E161" s="20">
        <v>7296.85</v>
      </c>
      <c r="F161" s="20">
        <v>3058.18</v>
      </c>
      <c r="G161" s="20">
        <v>-0.72</v>
      </c>
    </row>
    <row r="162" spans="2:7" x14ac:dyDescent="0.25">
      <c r="B162" s="20">
        <v>10320</v>
      </c>
      <c r="C162" s="20">
        <v>90.09</v>
      </c>
      <c r="D162" s="20">
        <v>359.04</v>
      </c>
      <c r="E162" s="20">
        <v>7296.65</v>
      </c>
      <c r="F162" s="20">
        <v>3143.16</v>
      </c>
      <c r="G162" s="20">
        <v>-2.34</v>
      </c>
    </row>
    <row r="163" spans="2:7" x14ac:dyDescent="0.25">
      <c r="B163" s="20">
        <v>10405</v>
      </c>
      <c r="C163" s="20">
        <v>89.32</v>
      </c>
      <c r="D163" s="20">
        <v>359.1</v>
      </c>
      <c r="E163" s="20">
        <v>7297.08</v>
      </c>
      <c r="F163" s="20">
        <v>3228.15</v>
      </c>
      <c r="G163" s="20">
        <v>-3.72</v>
      </c>
    </row>
    <row r="164" spans="2:7" x14ac:dyDescent="0.25">
      <c r="B164" s="20">
        <v>10490</v>
      </c>
      <c r="C164" s="20">
        <v>88.49</v>
      </c>
      <c r="D164" s="20">
        <v>358.7</v>
      </c>
      <c r="E164" s="20">
        <v>7298.71</v>
      </c>
      <c r="F164" s="20">
        <v>3313.11</v>
      </c>
      <c r="G164" s="20">
        <v>-5.35</v>
      </c>
    </row>
    <row r="165" spans="2:7" x14ac:dyDescent="0.25">
      <c r="B165" s="20">
        <v>10576</v>
      </c>
      <c r="C165" s="20">
        <v>89.17</v>
      </c>
      <c r="D165" s="20">
        <v>359.66</v>
      </c>
      <c r="E165" s="20">
        <v>7300.46</v>
      </c>
      <c r="F165" s="20">
        <v>3399.09</v>
      </c>
      <c r="G165" s="20">
        <v>-6.58</v>
      </c>
    </row>
    <row r="166" spans="2:7" x14ac:dyDescent="0.25">
      <c r="B166" s="20">
        <v>10661</v>
      </c>
      <c r="C166" s="20">
        <v>89.91</v>
      </c>
      <c r="D166" s="20">
        <v>0.32</v>
      </c>
      <c r="E166" s="20">
        <v>7301.15</v>
      </c>
      <c r="F166" s="20">
        <v>3484.08</v>
      </c>
      <c r="G166" s="20">
        <v>-6.59</v>
      </c>
    </row>
    <row r="167" spans="2:7" x14ac:dyDescent="0.25">
      <c r="B167" s="20">
        <v>10746</v>
      </c>
      <c r="C167" s="20">
        <v>89.38</v>
      </c>
      <c r="D167" s="20">
        <v>0.52</v>
      </c>
      <c r="E167" s="20">
        <v>7301.67</v>
      </c>
      <c r="F167" s="20">
        <v>3569.08</v>
      </c>
      <c r="G167" s="20">
        <v>-5.97</v>
      </c>
    </row>
    <row r="168" spans="2:7" x14ac:dyDescent="0.25">
      <c r="B168" s="20">
        <v>10831</v>
      </c>
      <c r="C168" s="20">
        <v>90.62</v>
      </c>
      <c r="D168" s="20">
        <v>359.75</v>
      </c>
      <c r="E168" s="20">
        <v>7301.67</v>
      </c>
      <c r="F168" s="20">
        <v>3654.08</v>
      </c>
      <c r="G168" s="20">
        <v>-5.77</v>
      </c>
    </row>
    <row r="169" spans="2:7" x14ac:dyDescent="0.25">
      <c r="B169" s="20">
        <v>10916</v>
      </c>
      <c r="C169" s="20">
        <v>89.91</v>
      </c>
      <c r="D169" s="20">
        <v>359.34</v>
      </c>
      <c r="E169" s="20">
        <v>7301.28</v>
      </c>
      <c r="F169" s="20">
        <v>3739.07</v>
      </c>
      <c r="G169" s="20">
        <v>-6.45</v>
      </c>
    </row>
    <row r="170" spans="2:7" x14ac:dyDescent="0.25">
      <c r="B170" s="20">
        <v>11002</v>
      </c>
      <c r="C170" s="20">
        <v>91.14</v>
      </c>
      <c r="D170" s="20">
        <v>358.98</v>
      </c>
      <c r="E170" s="20">
        <v>7300.49</v>
      </c>
      <c r="F170" s="20">
        <v>3825.06</v>
      </c>
      <c r="G170" s="20">
        <v>-7.71</v>
      </c>
    </row>
    <row r="171" spans="2:7" x14ac:dyDescent="0.25">
      <c r="B171" s="20">
        <v>11087</v>
      </c>
      <c r="C171" s="20">
        <v>90.89</v>
      </c>
      <c r="D171" s="20">
        <v>358.86</v>
      </c>
      <c r="E171" s="20">
        <v>7298.99</v>
      </c>
      <c r="F171" s="20">
        <v>3910.03</v>
      </c>
      <c r="G171" s="20">
        <v>-9.31</v>
      </c>
    </row>
    <row r="172" spans="2:7" x14ac:dyDescent="0.25">
      <c r="B172" s="20">
        <v>11172</v>
      </c>
      <c r="C172" s="20">
        <v>90.28</v>
      </c>
      <c r="D172" s="20">
        <v>358.18</v>
      </c>
      <c r="E172" s="20">
        <v>7298.12</v>
      </c>
      <c r="F172" s="20">
        <v>3994.99</v>
      </c>
      <c r="G172" s="20">
        <v>-11.5</v>
      </c>
    </row>
    <row r="173" spans="2:7" x14ac:dyDescent="0.25">
      <c r="B173" s="20">
        <v>11258</v>
      </c>
      <c r="C173" s="20">
        <v>89.91</v>
      </c>
      <c r="D173" s="20">
        <v>357.27</v>
      </c>
      <c r="E173" s="20">
        <v>7297.97</v>
      </c>
      <c r="F173" s="20">
        <v>4080.93</v>
      </c>
      <c r="G173" s="20">
        <v>-14.92</v>
      </c>
    </row>
    <row r="174" spans="2:7" x14ac:dyDescent="0.25">
      <c r="B174" s="20">
        <v>11343</v>
      </c>
      <c r="C174" s="20">
        <v>90.06</v>
      </c>
      <c r="D174" s="20">
        <v>359.85</v>
      </c>
      <c r="E174" s="20">
        <v>7298</v>
      </c>
      <c r="F174" s="20">
        <v>4165.8900000000003</v>
      </c>
      <c r="G174" s="20">
        <v>-17.05</v>
      </c>
    </row>
    <row r="175" spans="2:7" x14ac:dyDescent="0.25">
      <c r="B175" s="20">
        <v>11428</v>
      </c>
      <c r="C175" s="20">
        <v>90.06</v>
      </c>
      <c r="D175" s="20">
        <v>359</v>
      </c>
      <c r="E175" s="20">
        <v>7297.91</v>
      </c>
      <c r="F175" s="20">
        <v>4250.8900000000003</v>
      </c>
      <c r="G175" s="20">
        <v>-17.91</v>
      </c>
    </row>
    <row r="176" spans="2:7" x14ac:dyDescent="0.25">
      <c r="B176" s="20">
        <v>11513</v>
      </c>
      <c r="C176" s="20">
        <v>89.26</v>
      </c>
      <c r="D176" s="20">
        <v>358.52</v>
      </c>
      <c r="E176" s="20">
        <v>7298.41</v>
      </c>
      <c r="F176" s="20">
        <v>4335.8599999999997</v>
      </c>
      <c r="G176" s="20">
        <v>-19.75</v>
      </c>
    </row>
    <row r="177" spans="2:7" x14ac:dyDescent="0.25">
      <c r="B177" s="20">
        <v>11598</v>
      </c>
      <c r="C177" s="20">
        <v>89.5</v>
      </c>
      <c r="D177" s="20">
        <v>359.08</v>
      </c>
      <c r="E177" s="20">
        <v>7299.33</v>
      </c>
      <c r="F177" s="20">
        <v>4420.84</v>
      </c>
      <c r="G177" s="20">
        <v>-21.53</v>
      </c>
    </row>
    <row r="178" spans="2:7" x14ac:dyDescent="0.25">
      <c r="B178" s="20">
        <v>11683</v>
      </c>
      <c r="C178" s="20">
        <v>89.21</v>
      </c>
      <c r="D178" s="20">
        <v>359.98</v>
      </c>
      <c r="E178" s="20">
        <v>7300.29</v>
      </c>
      <c r="F178" s="20">
        <v>4505.83</v>
      </c>
      <c r="G178" s="20">
        <v>-22.22</v>
      </c>
    </row>
    <row r="179" spans="2:7" x14ac:dyDescent="0.25">
      <c r="B179" s="20">
        <v>11704</v>
      </c>
      <c r="C179" s="20">
        <v>89.32</v>
      </c>
      <c r="D179" s="20">
        <v>359.71</v>
      </c>
      <c r="E179" s="20">
        <v>7300.56</v>
      </c>
      <c r="F179" s="20">
        <v>4526.83</v>
      </c>
      <c r="G179" s="20">
        <v>-22.28</v>
      </c>
    </row>
    <row r="180" spans="2:7" x14ac:dyDescent="0.25">
      <c r="B180" s="20">
        <v>11764</v>
      </c>
      <c r="C180" s="20">
        <v>89.32</v>
      </c>
      <c r="D180" s="20">
        <v>359.71</v>
      </c>
      <c r="E180" s="20">
        <v>7301.27</v>
      </c>
      <c r="F180" s="20">
        <v>4586.82</v>
      </c>
      <c r="G180" s="20">
        <v>-22.58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2012-06-27T22:29:11Z</dcterms:modified>
</cp:coreProperties>
</file>