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<sst xmlns="http://schemas.openxmlformats.org/spreadsheetml/2006/main" count="41" uniqueCount="37">
  <si>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</si>
  <si>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</si>
  <si>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</si>
  <si>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</si>
  <si>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</si>
  <si>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</si>
  <si>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</si>
  <si>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</si>
  <si>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</si>
  <si>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</si>
  <si>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</si>
  <si>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</si>
  <si>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</si>
  <si>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</si>
  <si>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</si>
  <si>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</si>
  <si>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</si>
  <si>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</si>
  <si>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</si>
  <si>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</si>
  <si>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</si>
  <si>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</si>
  <si>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</si>
  <si>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</si>
  <si>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</si>
  <si>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</si>
  <si>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</si>
  <si>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</si>
  <si>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</si>
  <si>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</si>
  <si>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</si>
  <si>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</si>
  <si>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</si>
  <si>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</si>
  <si>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</si>
  <si>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SWSE 2 4N 63W</t>
  </si>
  <si>
    <t>Latham L-02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</si>
</sst>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57.12</v>
      </c>
      <c r="E9" s="5">
        <v>699.95</v>
      </c>
      <c r="F9" s="5">
        <v>1.42</v>
      </c>
      <c r="G9" s="5">
        <v>2.2000000000000002</v>
      </c>
    </row>
    <row r="10" spans="1:11" ht="15.75" thickBot="1">
      <c r="A10" s="16" t="s">
        <v>11</v>
      </c>
      <c r="B10" s="5">
        <v>800</v>
      </c>
      <c r="C10" s="6">
        <v>6</v>
      </c>
      <c r="D10" s="5">
        <v>57.12</v>
      </c>
      <c r="E10" s="5">
        <v>799.63</v>
      </c>
      <c r="F10" s="5">
        <v>5.68</v>
      </c>
      <c r="G10" s="5">
        <v>8.7899999999999991</v>
      </c>
    </row>
    <row r="11" spans="1:11" ht="15.75" thickBot="1">
      <c r="A11" s="19" t="s">
        <v>35</v>
      </c>
      <c r="B11" s="5">
        <v>900</v>
      </c>
      <c r="C11" s="6">
        <v>9</v>
      </c>
      <c r="D11" s="5">
        <v>57.12</v>
      </c>
      <c r="E11" s="5">
        <v>898.77</v>
      </c>
      <c r="F11" s="5">
        <v>12.76</v>
      </c>
      <c r="G11" s="5">
        <v>19.75</v>
      </c>
    </row>
    <row r="12" spans="1:11" ht="15.75" thickBot="1">
      <c r="A12" s="16" t="s">
        <v>10</v>
      </c>
      <c r="B12" s="5">
        <v>1000</v>
      </c>
      <c r="C12" s="6">
        <v>12</v>
      </c>
      <c r="D12" s="5">
        <v>57.12</v>
      </c>
      <c r="E12" s="5">
        <v>997.08</v>
      </c>
      <c r="F12" s="5">
        <v>22.66</v>
      </c>
      <c r="G12" s="5">
        <v>35.049999999999997</v>
      </c>
    </row>
    <row r="13" spans="1:11" ht="15.75" thickBot="1">
      <c r="A13" s="15" t="s">
        <v>34</v>
      </c>
      <c r="B13" s="5">
        <v>1100</v>
      </c>
      <c r="C13" s="6">
        <v>15</v>
      </c>
      <c r="D13" s="5">
        <v>57.12</v>
      </c>
      <c r="E13" s="5">
        <v>1094.31</v>
      </c>
      <c r="F13" s="5">
        <v>35.33</v>
      </c>
      <c r="G13" s="5">
        <v>54.65</v>
      </c>
    </row>
    <row r="14" spans="1:11" ht="15.75" thickBot="1">
      <c r="A14" s="16" t="s">
        <v>29</v>
      </c>
      <c r="B14" s="5">
        <v>1200</v>
      </c>
      <c r="C14" s="6">
        <v>18</v>
      </c>
      <c r="D14" s="5">
        <v>57.12</v>
      </c>
      <c r="E14" s="5">
        <v>1190.18</v>
      </c>
      <c r="F14" s="5">
        <v>50.74</v>
      </c>
      <c r="G14" s="5">
        <v>78.5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21</v>
      </c>
      <c r="D15" s="5">
        <v>57.12</v>
      </c>
      <c r="E15" s="5">
        <v>1284.43</v>
      </c>
      <c r="F15" s="5">
        <v>68.86</v>
      </c>
      <c r="G15" s="5">
        <v>106.54</v>
      </c>
    </row>
    <row r="16" spans="1:11" ht="15.75" thickBot="1">
      <c r="A16" s="16" t="s">
        <v>13</v>
      </c>
      <c r="B16" s="5">
        <v>1400</v>
      </c>
      <c r="C16" s="6">
        <v>24</v>
      </c>
      <c r="D16" s="5">
        <v>57.12</v>
      </c>
      <c r="E16" s="5">
        <v>1376.81</v>
      </c>
      <c r="F16" s="5">
        <v>89.63</v>
      </c>
      <c r="G16" s="5">
        <v>138.66999999999999</v>
      </c>
    </row>
    <row r="17" spans="1:7" ht="15.75" thickBot="1">
      <c r="A17" t="str">
        <f>INDEX(Lookup!A2:A4,Lookup!B2)</f>
        <v>True</v>
      </c>
      <c r="B17" s="20">
        <v>1434.09</v>
      </c>
      <c r="C17" s="17">
        <v>25.02</v>
      </c>
      <c r="D17" s="17">
        <v>57.12</v>
      </c>
      <c r="E17" s="17">
        <v>1407.82</v>
      </c>
      <c r="F17" s="17">
        <v>97.31</v>
      </c>
      <c r="G17" s="17">
        <v>150.55000000000001</v>
      </c>
    </row>
    <row r="18" spans="1:7" ht="15.75" thickBot="1">
      <c r="A18" s="16" t="s">
        <v>15</v>
      </c>
      <c r="B18" s="21">
        <v>1500</v>
      </c>
      <c r="C18" s="1">
        <v>25.02</v>
      </c>
      <c r="D18" s="1">
        <v>57.12</v>
      </c>
      <c r="E18" s="1">
        <v>1467.55</v>
      </c>
      <c r="F18" s="1">
        <v>112.44</v>
      </c>
      <c r="G18" s="1">
        <v>173.96</v>
      </c>
    </row>
    <row r="19" spans="1:7">
      <c r="A19" t="e">
        <f>INDEX(Lookup!C2:C12,Lookup!D2)</f>
        <v>#VALUE!</v>
      </c>
      <c r="B19" s="21">
        <v>1600</v>
      </c>
      <c r="C19" s="1">
        <v>25.02</v>
      </c>
      <c r="D19" s="1">
        <v>57.12</v>
      </c>
      <c r="E19" s="1">
        <v>1558.17</v>
      </c>
      <c r="F19" s="1">
        <v>135.4</v>
      </c>
      <c r="G19" s="1">
        <v>209.49</v>
      </c>
    </row>
    <row r="20" spans="1:7">
      <c r="B20" s="21">
        <v>1700</v>
      </c>
      <c r="C20" s="1">
        <v>25.02</v>
      </c>
      <c r="D20" s="1">
        <v>57.12</v>
      </c>
      <c r="E20" s="1">
        <v>1648.78</v>
      </c>
      <c r="F20" s="1">
        <v>158.36000000000001</v>
      </c>
      <c r="G20" s="1">
        <v>245.01</v>
      </c>
    </row>
    <row r="21" spans="1:7">
      <c r="B21" s="21">
        <v>1800</v>
      </c>
      <c r="C21" s="1">
        <v>25.02</v>
      </c>
      <c r="D21" s="1">
        <v>57.12</v>
      </c>
      <c r="E21" s="1">
        <v>1739.39</v>
      </c>
      <c r="F21" s="1">
        <v>181.32</v>
      </c>
      <c r="G21" s="1">
        <v>280.52999999999997</v>
      </c>
    </row>
    <row r="22" spans="1:7">
      <c r="B22" s="21">
        <v>1900</v>
      </c>
      <c r="C22" s="1">
        <v>25.02</v>
      </c>
      <c r="D22" s="1">
        <v>57.12</v>
      </c>
      <c r="E22" s="1">
        <v>1830.01</v>
      </c>
      <c r="F22" s="1">
        <v>204.28</v>
      </c>
      <c r="G22" s="1">
        <v>316.05</v>
      </c>
    </row>
    <row r="23" spans="1:7">
      <c r="B23" s="21">
        <v>2000</v>
      </c>
      <c r="C23" s="1">
        <v>25.02</v>
      </c>
      <c r="D23" s="1">
        <v>57.12</v>
      </c>
      <c r="E23" s="1">
        <v>1920.62</v>
      </c>
      <c r="F23" s="1">
        <v>227.24</v>
      </c>
      <c r="G23" s="1">
        <v>351.58</v>
      </c>
    </row>
    <row r="24" spans="1:7">
      <c r="B24" s="21">
        <v>2100</v>
      </c>
      <c r="C24" s="1">
        <v>25.02</v>
      </c>
      <c r="D24" s="1">
        <v>57.12</v>
      </c>
      <c r="E24" s="1">
        <v>2011.24</v>
      </c>
      <c r="F24" s="1">
        <v>250.2</v>
      </c>
      <c r="G24" s="1">
        <v>387.1</v>
      </c>
    </row>
    <row r="25" spans="1:7">
      <c r="B25" s="21">
        <v>2200</v>
      </c>
      <c r="C25" s="1">
        <v>25.02</v>
      </c>
      <c r="D25" s="1">
        <v>57.12</v>
      </c>
      <c r="E25" s="1">
        <v>2101.85</v>
      </c>
      <c r="F25" s="1">
        <v>273.16000000000003</v>
      </c>
      <c r="G25" s="1">
        <v>422.62</v>
      </c>
    </row>
    <row r="26" spans="1:7">
      <c r="B26" s="21">
        <v>2300</v>
      </c>
      <c r="C26" s="1">
        <v>25.02</v>
      </c>
      <c r="D26" s="1">
        <v>57.12</v>
      </c>
      <c r="E26" s="1">
        <v>2192.46</v>
      </c>
      <c r="F26" s="1">
        <v>296.13</v>
      </c>
      <c r="G26" s="1">
        <v>458.15</v>
      </c>
    </row>
    <row r="27" spans="1:7">
      <c r="B27" s="21">
        <v>2400</v>
      </c>
      <c r="C27" s="1">
        <v>25.02</v>
      </c>
      <c r="D27" s="1">
        <v>57.12</v>
      </c>
      <c r="E27" s="1">
        <v>2283.08</v>
      </c>
      <c r="F27" s="1">
        <v>319.08999999999997</v>
      </c>
      <c r="G27" s="1">
        <v>493.67</v>
      </c>
    </row>
    <row r="28" spans="1:7">
      <c r="B28" s="21">
        <v>2500</v>
      </c>
      <c r="C28" s="1">
        <v>25.02</v>
      </c>
      <c r="D28" s="1">
        <v>57.12</v>
      </c>
      <c r="E28" s="1">
        <v>2373.69</v>
      </c>
      <c r="F28" s="1">
        <v>342.05</v>
      </c>
      <c r="G28" s="1">
        <v>529.19000000000005</v>
      </c>
    </row>
    <row r="29" spans="1:7">
      <c r="B29" s="21">
        <v>2600</v>
      </c>
      <c r="C29" s="1">
        <v>25.02</v>
      </c>
      <c r="D29" s="1">
        <v>57.12</v>
      </c>
      <c r="E29" s="1">
        <v>2464.31</v>
      </c>
      <c r="F29" s="1">
        <v>365.01</v>
      </c>
      <c r="G29" s="1">
        <v>564.72</v>
      </c>
    </row>
    <row r="30" spans="1:7">
      <c r="B30" s="21">
        <v>2700</v>
      </c>
      <c r="C30" s="1">
        <v>25.02</v>
      </c>
      <c r="D30" s="1">
        <v>57.12</v>
      </c>
      <c r="E30" s="1">
        <v>2554.92</v>
      </c>
      <c r="F30" s="1">
        <v>387.97</v>
      </c>
      <c r="G30" s="1">
        <v>600.24</v>
      </c>
    </row>
    <row r="31" spans="1:7">
      <c r="B31" s="21">
        <v>2800</v>
      </c>
      <c r="C31" s="1">
        <v>25.02</v>
      </c>
      <c r="D31" s="1">
        <v>57.12</v>
      </c>
      <c r="E31" s="1">
        <v>2645.53</v>
      </c>
      <c r="F31" s="1">
        <v>410.93</v>
      </c>
      <c r="G31" s="1">
        <v>635.76</v>
      </c>
    </row>
    <row r="32" spans="1:7">
      <c r="B32" s="4">
        <v>2900</v>
      </c>
      <c r="C32" s="1">
        <v>25.02</v>
      </c>
      <c r="D32" s="1">
        <v>57.12</v>
      </c>
      <c r="E32" s="1">
        <v>2736.15</v>
      </c>
      <c r="F32" s="1">
        <v>433.89</v>
      </c>
      <c r="G32" s="1">
        <v>671.29</v>
      </c>
    </row>
    <row r="33" spans="2:7">
      <c r="B33" s="4">
        <v>3000</v>
      </c>
      <c r="C33" s="1">
        <v>25.02</v>
      </c>
      <c r="D33" s="1">
        <v>57.12</v>
      </c>
      <c r="E33" s="1">
        <v>2826.76</v>
      </c>
      <c r="F33" s="1">
        <v>456.85</v>
      </c>
      <c r="G33" s="1">
        <v>706.81</v>
      </c>
    </row>
    <row r="34" spans="2:7">
      <c r="B34" s="4">
        <v>3100</v>
      </c>
      <c r="C34" s="1">
        <v>25.02</v>
      </c>
      <c r="D34" s="1">
        <v>57.12</v>
      </c>
      <c r="E34" s="1">
        <v>2917.38</v>
      </c>
      <c r="F34" s="1">
        <v>479.81</v>
      </c>
      <c r="G34" s="1">
        <v>742.33</v>
      </c>
    </row>
    <row r="35" spans="2:7">
      <c r="B35" s="4">
        <v>3200</v>
      </c>
      <c r="C35" s="1">
        <v>25.02</v>
      </c>
      <c r="D35" s="1">
        <v>57.12</v>
      </c>
      <c r="E35" s="1">
        <v>3007.99</v>
      </c>
      <c r="F35" s="1">
        <v>502.77</v>
      </c>
      <c r="G35" s="1">
        <v>777.86</v>
      </c>
    </row>
    <row r="36" spans="2:7">
      <c r="B36" s="4">
        <v>3300</v>
      </c>
      <c r="C36" s="1">
        <v>25.02</v>
      </c>
      <c r="D36" s="1">
        <v>57.12</v>
      </c>
      <c r="E36" s="1">
        <v>3098.61</v>
      </c>
      <c r="F36" s="1">
        <v>525.73</v>
      </c>
      <c r="G36" s="1">
        <v>813.38</v>
      </c>
    </row>
    <row r="37" spans="2:7">
      <c r="B37" s="4">
        <v>3400</v>
      </c>
      <c r="C37" s="1">
        <v>25.02</v>
      </c>
      <c r="D37" s="1">
        <v>57.12</v>
      </c>
      <c r="E37" s="1">
        <v>3189.22</v>
      </c>
      <c r="F37" s="1">
        <v>548.69000000000005</v>
      </c>
      <c r="G37" s="1">
        <v>848.9</v>
      </c>
    </row>
    <row r="38" spans="2:7">
      <c r="B38" s="4">
        <v>3500</v>
      </c>
      <c r="C38" s="1">
        <v>25.02</v>
      </c>
      <c r="D38" s="1">
        <v>57.12</v>
      </c>
      <c r="E38" s="1">
        <v>3279.83</v>
      </c>
      <c r="F38" s="1">
        <v>571.65</v>
      </c>
      <c r="G38" s="1">
        <v>884.43</v>
      </c>
    </row>
    <row r="39" spans="2:7">
      <c r="B39" s="4">
        <v>3600</v>
      </c>
      <c r="C39" s="1">
        <v>25.02</v>
      </c>
      <c r="D39" s="1">
        <v>57.12</v>
      </c>
      <c r="E39" s="1">
        <v>3370.45</v>
      </c>
      <c r="F39" s="1">
        <v>594.61</v>
      </c>
      <c r="G39" s="1">
        <v>919.95</v>
      </c>
    </row>
    <row r="40" spans="2:7">
      <c r="B40" s="4">
        <v>3700</v>
      </c>
      <c r="C40" s="1">
        <v>25.02</v>
      </c>
      <c r="D40" s="1">
        <v>57.12</v>
      </c>
      <c r="E40" s="1">
        <v>3461.06</v>
      </c>
      <c r="F40" s="1">
        <v>617.57000000000005</v>
      </c>
      <c r="G40" s="1">
        <v>955.47</v>
      </c>
    </row>
    <row r="41" spans="2:7">
      <c r="B41" s="4">
        <v>3800</v>
      </c>
      <c r="C41" s="1">
        <v>25.02</v>
      </c>
      <c r="D41" s="1">
        <v>57.12</v>
      </c>
      <c r="E41" s="1">
        <v>3551.68</v>
      </c>
      <c r="F41" s="1">
        <v>640.53</v>
      </c>
      <c r="G41" s="1">
        <v>990.99</v>
      </c>
    </row>
    <row r="42" spans="2:7">
      <c r="B42" s="4">
        <v>3900</v>
      </c>
      <c r="C42" s="1">
        <v>25.02</v>
      </c>
      <c r="D42" s="1">
        <v>57.12</v>
      </c>
      <c r="E42" s="1">
        <v>3642.29</v>
      </c>
      <c r="F42" s="1">
        <v>663.49</v>
      </c>
      <c r="G42" s="1">
        <v>1026.52</v>
      </c>
    </row>
    <row r="43" spans="2:7">
      <c r="B43" s="4">
        <v>4000</v>
      </c>
      <c r="C43" s="1">
        <v>25.02</v>
      </c>
      <c r="D43" s="1">
        <v>57.12</v>
      </c>
      <c r="E43" s="1">
        <v>3732.9</v>
      </c>
      <c r="F43" s="1">
        <v>686.45</v>
      </c>
      <c r="G43" s="1">
        <v>1062.04</v>
      </c>
    </row>
    <row r="44" spans="2:7">
      <c r="B44" s="4">
        <v>4100</v>
      </c>
      <c r="C44" s="1">
        <v>25.02</v>
      </c>
      <c r="D44" s="1">
        <v>57.12</v>
      </c>
      <c r="E44" s="1">
        <v>3823.52</v>
      </c>
      <c r="F44" s="1">
        <v>709.42</v>
      </c>
      <c r="G44" s="1">
        <v>1097.56</v>
      </c>
    </row>
    <row r="45" spans="2:7">
      <c r="B45" s="4">
        <v>4200</v>
      </c>
      <c r="C45" s="1">
        <v>25.02</v>
      </c>
      <c r="D45" s="1">
        <v>57.12</v>
      </c>
      <c r="E45" s="1">
        <v>3914.13</v>
      </c>
      <c r="F45" s="1">
        <v>732.38</v>
      </c>
      <c r="G45" s="1">
        <v>1133.0899999999999</v>
      </c>
    </row>
    <row r="46" spans="2:7">
      <c r="B46" s="4">
        <v>4300</v>
      </c>
      <c r="C46" s="1">
        <v>25.02</v>
      </c>
      <c r="D46" s="1">
        <v>57.12</v>
      </c>
      <c r="E46" s="1">
        <v>4004.75</v>
      </c>
      <c r="F46" s="1">
        <v>755.34</v>
      </c>
      <c r="G46" s="1">
        <v>1168.6099999999999</v>
      </c>
    </row>
    <row r="47" spans="2:7">
      <c r="B47" s="4">
        <v>4400</v>
      </c>
      <c r="C47" s="1">
        <v>25.02</v>
      </c>
      <c r="D47" s="1">
        <v>57.12</v>
      </c>
      <c r="E47" s="1">
        <v>4095.36</v>
      </c>
      <c r="F47" s="1">
        <v>778.3</v>
      </c>
      <c r="G47" s="1">
        <v>1204.1300000000001</v>
      </c>
    </row>
    <row r="48" spans="2:7">
      <c r="B48" s="4">
        <v>4500</v>
      </c>
      <c r="C48" s="1">
        <v>25.02</v>
      </c>
      <c r="D48" s="1">
        <v>57.12</v>
      </c>
      <c r="E48" s="1">
        <v>4185.97</v>
      </c>
      <c r="F48" s="1">
        <v>801.26</v>
      </c>
      <c r="G48" s="1">
        <v>1239.6600000000001</v>
      </c>
    </row>
    <row r="49" spans="2:7">
      <c r="B49" s="4">
        <v>4600</v>
      </c>
      <c r="C49" s="1">
        <v>25.02</v>
      </c>
      <c r="D49" s="1">
        <v>57.12</v>
      </c>
      <c r="E49" s="1">
        <v>4276.59</v>
      </c>
      <c r="F49" s="1">
        <v>824.22</v>
      </c>
      <c r="G49" s="1">
        <v>1275.18</v>
      </c>
    </row>
    <row r="50" spans="2:7">
      <c r="B50" s="4">
        <v>4700</v>
      </c>
      <c r="C50" s="1">
        <v>25.02</v>
      </c>
      <c r="D50" s="1">
        <v>57.12</v>
      </c>
      <c r="E50" s="1">
        <v>4367.2</v>
      </c>
      <c r="F50" s="1">
        <v>847.18</v>
      </c>
      <c r="G50" s="1">
        <v>1310.7</v>
      </c>
    </row>
    <row r="51" spans="2:7">
      <c r="B51" s="4">
        <v>4800</v>
      </c>
      <c r="C51" s="1">
        <v>25.02</v>
      </c>
      <c r="D51" s="1">
        <v>57.12</v>
      </c>
      <c r="E51" s="1">
        <v>4457.82</v>
      </c>
      <c r="F51" s="1">
        <v>870.14</v>
      </c>
      <c r="G51" s="1">
        <v>1346.23</v>
      </c>
    </row>
    <row r="52" spans="2:7">
      <c r="B52" s="4">
        <v>4900</v>
      </c>
      <c r="C52" s="1">
        <v>25.02</v>
      </c>
      <c r="D52" s="1">
        <v>57.12</v>
      </c>
      <c r="E52" s="1">
        <v>4548.43</v>
      </c>
      <c r="F52" s="1">
        <v>893.1</v>
      </c>
      <c r="G52" s="1">
        <v>1381.75</v>
      </c>
    </row>
    <row r="53" spans="2:7">
      <c r="B53" s="4">
        <v>5000</v>
      </c>
      <c r="C53" s="1">
        <v>25.02</v>
      </c>
      <c r="D53" s="1">
        <v>57.12</v>
      </c>
      <c r="E53" s="1">
        <v>4639.05</v>
      </c>
      <c r="F53" s="1">
        <v>916.06</v>
      </c>
      <c r="G53" s="1">
        <v>1417.27</v>
      </c>
    </row>
    <row r="54" spans="2:7">
      <c r="B54" s="4">
        <v>5100</v>
      </c>
      <c r="C54" s="1">
        <v>25.02</v>
      </c>
      <c r="D54" s="1">
        <v>57.12</v>
      </c>
      <c r="E54" s="1">
        <v>4729.66</v>
      </c>
      <c r="F54" s="1">
        <v>939.02</v>
      </c>
      <c r="G54" s="1">
        <v>1452.8</v>
      </c>
    </row>
    <row r="55" spans="2:7">
      <c r="B55" s="4">
        <v>5200</v>
      </c>
      <c r="C55" s="1">
        <v>25.02</v>
      </c>
      <c r="D55" s="1">
        <v>57.12</v>
      </c>
      <c r="E55" s="1">
        <v>4820.2700000000004</v>
      </c>
      <c r="F55" s="1">
        <v>961.98</v>
      </c>
      <c r="G55" s="1">
        <v>1488.32</v>
      </c>
    </row>
    <row r="56" spans="2:7">
      <c r="B56" s="4">
        <v>5300</v>
      </c>
      <c r="C56" s="1">
        <v>25.02</v>
      </c>
      <c r="D56" s="1">
        <v>57.12</v>
      </c>
      <c r="E56" s="1">
        <v>4910.8900000000003</v>
      </c>
      <c r="F56" s="1">
        <v>984.94</v>
      </c>
      <c r="G56" s="1">
        <v>1523.84</v>
      </c>
    </row>
    <row r="57" spans="2:7">
      <c r="B57" s="4">
        <v>5400</v>
      </c>
      <c r="C57" s="1">
        <v>25.02</v>
      </c>
      <c r="D57" s="1">
        <v>57.12</v>
      </c>
      <c r="E57" s="1">
        <v>5001.5</v>
      </c>
      <c r="F57" s="1">
        <v>1007.9</v>
      </c>
      <c r="G57" s="1">
        <v>1559.37</v>
      </c>
    </row>
    <row r="58" spans="2:7">
      <c r="B58" s="4">
        <v>5500</v>
      </c>
      <c r="C58" s="1">
        <v>25.02</v>
      </c>
      <c r="D58" s="1">
        <v>57.12</v>
      </c>
      <c r="E58" s="1">
        <v>5092.12</v>
      </c>
      <c r="F58" s="1">
        <v>1030.8599999999999</v>
      </c>
      <c r="G58" s="1">
        <v>1594.89</v>
      </c>
    </row>
    <row r="59" spans="2:7">
      <c r="B59" s="4">
        <v>5600.49</v>
      </c>
      <c r="C59" s="1">
        <v>25.02</v>
      </c>
      <c r="D59" s="1">
        <v>57.12</v>
      </c>
      <c r="E59" s="1">
        <v>5183.18</v>
      </c>
      <c r="F59" s="1">
        <v>1053.94</v>
      </c>
      <c r="G59" s="1">
        <v>1630.59</v>
      </c>
    </row>
    <row r="60" spans="2:7">
      <c r="B60" s="4">
        <v>5700</v>
      </c>
      <c r="C60" s="1">
        <v>22.04</v>
      </c>
      <c r="D60" s="1">
        <v>57.12</v>
      </c>
      <c r="E60" s="1">
        <v>5274.4</v>
      </c>
      <c r="F60" s="1">
        <v>1075.5</v>
      </c>
      <c r="G60" s="1">
        <v>1663.95</v>
      </c>
    </row>
    <row r="61" spans="2:7">
      <c r="B61" s="4">
        <v>5800</v>
      </c>
      <c r="C61" s="1">
        <v>19.04</v>
      </c>
      <c r="D61" s="1">
        <v>57.12</v>
      </c>
      <c r="E61" s="1">
        <v>5368.03</v>
      </c>
      <c r="F61" s="1">
        <v>1094.54</v>
      </c>
      <c r="G61" s="1">
        <v>1693.41</v>
      </c>
    </row>
    <row r="62" spans="2:7">
      <c r="B62" s="4">
        <v>5900</v>
      </c>
      <c r="C62" s="1">
        <v>16.04</v>
      </c>
      <c r="D62" s="1">
        <v>57.12</v>
      </c>
      <c r="E62" s="1">
        <v>5463.37</v>
      </c>
      <c r="F62" s="1">
        <v>1110.9000000000001</v>
      </c>
      <c r="G62" s="1">
        <v>1718.71</v>
      </c>
    </row>
    <row r="63" spans="2:7">
      <c r="B63" s="4">
        <v>6000</v>
      </c>
      <c r="C63" s="1">
        <v>13.04</v>
      </c>
      <c r="D63" s="1">
        <v>57.12</v>
      </c>
      <c r="E63" s="1">
        <v>5560.16</v>
      </c>
      <c r="F63" s="1">
        <v>1124.52</v>
      </c>
      <c r="G63" s="1">
        <v>1739.79</v>
      </c>
    </row>
    <row r="64" spans="2:7">
      <c r="B64" s="4">
        <v>6100</v>
      </c>
      <c r="C64" s="1">
        <v>10.039999999999999</v>
      </c>
      <c r="D64" s="1">
        <v>57.12</v>
      </c>
      <c r="E64" s="1">
        <v>5658.13</v>
      </c>
      <c r="F64" s="1">
        <v>1135.3800000000001</v>
      </c>
      <c r="G64" s="1">
        <v>1756.58</v>
      </c>
    </row>
    <row r="65" spans="2:7">
      <c r="B65" s="4">
        <v>6200</v>
      </c>
      <c r="C65" s="1">
        <v>7.04</v>
      </c>
      <c r="D65" s="1">
        <v>57.12</v>
      </c>
      <c r="E65" s="1">
        <v>5757.01</v>
      </c>
      <c r="F65" s="1">
        <v>1143.43</v>
      </c>
      <c r="G65" s="1">
        <v>1769.05</v>
      </c>
    </row>
    <row r="66" spans="2:7">
      <c r="B66" s="4">
        <v>6300</v>
      </c>
      <c r="C66" s="1">
        <v>4.04</v>
      </c>
      <c r="D66" s="1">
        <v>57.12</v>
      </c>
      <c r="E66" s="1">
        <v>5856.53</v>
      </c>
      <c r="F66" s="1">
        <v>1148.67</v>
      </c>
      <c r="G66" s="1">
        <v>1777.15</v>
      </c>
    </row>
    <row r="67" spans="2:7">
      <c r="B67" s="4">
        <v>6400</v>
      </c>
      <c r="C67" s="1">
        <v>1.04</v>
      </c>
      <c r="D67" s="1">
        <v>57.12</v>
      </c>
      <c r="E67" s="1">
        <v>5956.42</v>
      </c>
      <c r="F67" s="1">
        <v>1151.07</v>
      </c>
      <c r="G67" s="1">
        <v>1780.87</v>
      </c>
    </row>
    <row r="68" spans="2:7">
      <c r="B68" s="4">
        <v>6434.58</v>
      </c>
      <c r="C68" s="1">
        <v>0</v>
      </c>
      <c r="D68" s="1">
        <v>0</v>
      </c>
      <c r="E68" s="1">
        <v>5991</v>
      </c>
      <c r="F68" s="1">
        <v>1151.24</v>
      </c>
      <c r="G68" s="1">
        <v>1781.13</v>
      </c>
    </row>
    <row r="69" spans="2:7">
      <c r="B69" s="4">
        <v>6500</v>
      </c>
      <c r="C69" s="1">
        <v>0</v>
      </c>
      <c r="D69" s="1">
        <v>0</v>
      </c>
      <c r="E69" s="1">
        <v>6056.42</v>
      </c>
      <c r="F69" s="1">
        <v>1151.24</v>
      </c>
      <c r="G69" s="1">
        <v>1781.13</v>
      </c>
    </row>
    <row r="70" spans="2:7">
      <c r="B70" s="4">
        <v>6600</v>
      </c>
      <c r="C70" s="1">
        <v>0</v>
      </c>
      <c r="D70" s="1">
        <v>0</v>
      </c>
      <c r="E70" s="1">
        <v>6156.42</v>
      </c>
      <c r="F70" s="1">
        <v>1151.24</v>
      </c>
      <c r="G70" s="1">
        <v>1781.13</v>
      </c>
    </row>
    <row r="71" spans="2:7">
      <c r="B71" s="4">
        <v>6700</v>
      </c>
      <c r="C71" s="1">
        <v>0</v>
      </c>
      <c r="D71" s="1">
        <v>0</v>
      </c>
      <c r="E71" s="1">
        <v>6256.42</v>
      </c>
      <c r="F71" s="1">
        <v>1151.24</v>
      </c>
      <c r="G71" s="1">
        <v>1781.13</v>
      </c>
    </row>
    <row r="72" spans="2:7">
      <c r="B72" s="4">
        <v>6800</v>
      </c>
      <c r="C72" s="1">
        <v>0</v>
      </c>
      <c r="D72" s="1">
        <v>0</v>
      </c>
      <c r="E72" s="1">
        <v>6356.42</v>
      </c>
      <c r="F72" s="1">
        <v>1151.24</v>
      </c>
      <c r="G72" s="1">
        <v>1781.13</v>
      </c>
    </row>
    <row r="73" spans="2:7">
      <c r="B73" s="4">
        <v>6900</v>
      </c>
      <c r="C73" s="1">
        <v>0</v>
      </c>
      <c r="D73" s="1">
        <v>0</v>
      </c>
      <c r="E73" s="1">
        <v>6456.42</v>
      </c>
      <c r="F73" s="1">
        <v>1151.24</v>
      </c>
      <c r="G73" s="1">
        <v>1781.13</v>
      </c>
    </row>
    <row r="74" spans="2:7">
      <c r="B74" s="4">
        <v>7000</v>
      </c>
      <c r="C74" s="1">
        <v>0</v>
      </c>
      <c r="D74" s="1">
        <v>0</v>
      </c>
      <c r="E74" s="1">
        <v>6556.42</v>
      </c>
      <c r="F74" s="1">
        <v>1151.24</v>
      </c>
      <c r="G74" s="1">
        <v>1781.13</v>
      </c>
    </row>
    <row r="75" spans="2:7">
      <c r="B75" s="4">
        <v>7051.58</v>
      </c>
      <c r="C75" s="1">
        <v>0</v>
      </c>
      <c r="D75" s="1">
        <v>0</v>
      </c>
      <c r="E75" s="1">
        <v>6608</v>
      </c>
      <c r="F75" s="1">
        <v>1151.24</v>
      </c>
      <c r="G75" s="1">
        <v>1781.13</v>
      </c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2012-07-11T22:41:01Z</dcterms:modified>
</cp:coreProperties>
</file>