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<sst xmlns="http://schemas.openxmlformats.org/spreadsheetml/2006/main" count="42" uniqueCount="38">
  <si>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</si>
  <si>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</si>
  <si>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</si>
  <si>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</si>
  <si>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</si>
  <si>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</si>
  <si>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</si>
  <si>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</si>
  <si>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</si>
  <si>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</si>
  <si>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</si>
  <si>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</si>
  <si>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</si>
  <si>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</si>
  <si>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</si>
  <si>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</si>
  <si>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</si>
  <si>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</si>
  <si>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</si>
  <si>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</si>
  <si>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</si>
  <si>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</si>
  <si>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</si>
  <si>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</si>
  <si>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</si>
  <si>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</si>
  <si>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</si>
  <si>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</si>
  <si>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</si>
  <si>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</si>
  <si>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</si>
  <si>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</si>
  <si>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</si>
  <si>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Wexpro Company</t>
  </si>
  <si>
    <t>Government 16</t>
  </si>
  <si>
    <t>05-081-07627</t>
  </si>
  <si>
    <t>SESW 5 11 97W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</si>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</sst>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04"/>
  <sheetViews>
    <sheetView tabSelected="1" zoomScaleNormal="100" zoomScaleSheetLayoutView="100" workbookViewId="0">
      <selection activeCell="D14" sqref="D1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210</v>
      </c>
      <c r="C3" s="6">
        <v>0.4</v>
      </c>
      <c r="D3" s="18">
        <v>168.9</v>
      </c>
      <c r="E3" s="5">
        <v>210</v>
      </c>
      <c r="F3" s="5">
        <v>-0.72</v>
      </c>
      <c r="G3" s="5">
        <v>0.14000000000000001</v>
      </c>
    </row>
    <row r="4" spans="1:11" ht="15.75" thickBot="1">
      <c r="A4" s="10" t="s">
        <v>8</v>
      </c>
      <c r="B4" s="5">
        <v>301</v>
      </c>
      <c r="C4" s="6">
        <v>0.4</v>
      </c>
      <c r="D4" s="18">
        <v>168.5</v>
      </c>
      <c r="E4" s="5">
        <v>300.99</v>
      </c>
      <c r="F4" s="5">
        <v>-1.34</v>
      </c>
      <c r="G4" s="5">
        <v>0.27</v>
      </c>
    </row>
    <row r="5" spans="1:11" ht="15.75" thickBot="1">
      <c r="A5" s="14">
        <v>95960</v>
      </c>
      <c r="B5" s="5">
        <v>393</v>
      </c>
      <c r="C5" s="6">
        <v>0.3</v>
      </c>
      <c r="D5" s="18">
        <v>227.9</v>
      </c>
      <c r="E5" s="5">
        <v>392.99</v>
      </c>
      <c r="F5" s="5">
        <v>-1.82</v>
      </c>
      <c r="G5" s="5">
        <v>0.15</v>
      </c>
    </row>
    <row r="6" spans="1:11" ht="15.75" thickBot="1">
      <c r="A6" s="11" t="s">
        <v>9</v>
      </c>
      <c r="B6" s="5">
        <v>483</v>
      </c>
      <c r="C6" s="6">
        <v>0</v>
      </c>
      <c r="D6" s="5">
        <v>208.9</v>
      </c>
      <c r="E6" s="5">
        <v>482.99</v>
      </c>
      <c r="F6" s="5">
        <v>-1.98</v>
      </c>
      <c r="G6" s="5">
        <v>-0.02</v>
      </c>
    </row>
    <row r="7" spans="1:11" ht="15.75" thickBot="1">
      <c r="A7" s="15" t="s">
        <v>34</v>
      </c>
      <c r="B7" s="5">
        <v>571</v>
      </c>
      <c r="C7" s="6">
        <v>0.4</v>
      </c>
      <c r="D7" s="5">
        <v>149</v>
      </c>
      <c r="E7" s="5">
        <v>570.99</v>
      </c>
      <c r="F7" s="5">
        <v>-2.2400000000000002</v>
      </c>
      <c r="G7" s="5">
        <v>0.13</v>
      </c>
    </row>
    <row r="8" spans="1:11" ht="15.75" thickBot="1">
      <c r="A8" s="22" t="s">
        <v>12</v>
      </c>
      <c r="B8" s="5">
        <v>665</v>
      </c>
      <c r="C8" s="6">
        <v>1.3</v>
      </c>
      <c r="D8" s="5">
        <v>148.1</v>
      </c>
      <c r="E8" s="5">
        <v>664.98</v>
      </c>
      <c r="F8" s="5">
        <v>-3.43</v>
      </c>
      <c r="G8" s="5">
        <v>0.87</v>
      </c>
    </row>
    <row r="9" spans="1:11" ht="15.75" thickBot="1">
      <c r="A9" s="15" t="s">
        <v>35</v>
      </c>
      <c r="B9" s="5">
        <v>756</v>
      </c>
      <c r="C9" s="6">
        <v>2.8</v>
      </c>
      <c r="D9" s="5">
        <v>141.4</v>
      </c>
      <c r="E9" s="5">
        <v>755.92</v>
      </c>
      <c r="F9" s="5">
        <v>-6.04</v>
      </c>
      <c r="G9" s="5">
        <v>2.8</v>
      </c>
    </row>
    <row r="10" spans="1:11" ht="15.75" thickBot="1">
      <c r="A10" s="16" t="s">
        <v>11</v>
      </c>
      <c r="B10" s="5">
        <v>847</v>
      </c>
      <c r="C10" s="6">
        <v>4.5999999999999996</v>
      </c>
      <c r="D10" s="5">
        <v>142.4</v>
      </c>
      <c r="E10" s="5">
        <v>846.72</v>
      </c>
      <c r="F10" s="5">
        <v>-10.67</v>
      </c>
      <c r="G10" s="5">
        <v>6.41</v>
      </c>
    </row>
    <row r="11" spans="1:11" ht="15.75" thickBot="1">
      <c r="A11" s="19" t="s">
        <v>36</v>
      </c>
      <c r="B11" s="5">
        <v>937</v>
      </c>
      <c r="C11" s="6">
        <v>6.3</v>
      </c>
      <c r="D11" s="5">
        <v>134.9</v>
      </c>
      <c r="E11" s="5">
        <v>936.32</v>
      </c>
      <c r="F11" s="5">
        <v>-17.010000000000002</v>
      </c>
      <c r="G11" s="5">
        <v>12.11</v>
      </c>
    </row>
    <row r="12" spans="1:11" ht="15.75" thickBot="1">
      <c r="A12" s="16" t="s">
        <v>10</v>
      </c>
      <c r="B12" s="5">
        <v>1028</v>
      </c>
      <c r="C12" s="6">
        <v>7.8</v>
      </c>
      <c r="D12" s="5">
        <v>136.30000000000001</v>
      </c>
      <c r="E12" s="5">
        <v>1026.6199999999999</v>
      </c>
      <c r="F12" s="5">
        <v>-25</v>
      </c>
      <c r="G12" s="5">
        <v>19.920000000000002</v>
      </c>
    </row>
    <row r="13" spans="1:11" ht="15.75" thickBot="1">
      <c r="A13" s="15" t="s">
        <v>37</v>
      </c>
      <c r="B13" s="5">
        <v>1120</v>
      </c>
      <c r="C13" s="6">
        <v>9.9</v>
      </c>
      <c r="D13" s="5">
        <v>135.69999999999999</v>
      </c>
      <c r="E13" s="5">
        <v>1117.52</v>
      </c>
      <c r="F13" s="5">
        <v>-35.18</v>
      </c>
      <c r="G13" s="5">
        <v>29.75</v>
      </c>
    </row>
    <row r="14" spans="1:11" ht="15.75" thickBot="1">
      <c r="A14" s="16" t="s">
        <v>29</v>
      </c>
      <c r="B14" s="5">
        <v>1215</v>
      </c>
      <c r="C14" s="6">
        <v>11.4</v>
      </c>
      <c r="D14" s="5">
        <v>134.80000000000001</v>
      </c>
      <c r="E14" s="5">
        <v>1210.8800000000001</v>
      </c>
      <c r="F14" s="5">
        <v>-47.64</v>
      </c>
      <c r="G14" s="5">
        <v>42.12</v>
      </c>
    </row>
    <row r="15" spans="1:11" ht="15.75" thickBot="1">
      <c r="A15" t="str">
        <f>INDEX(Lookup!E2:E5,Lookup!F2)</f>
        <v>Directional</v>
      </c>
      <c r="B15" s="5">
        <v>1311</v>
      </c>
      <c r="C15" s="6">
        <v>12.6</v>
      </c>
      <c r="D15" s="5">
        <v>136.4</v>
      </c>
      <c r="E15" s="5">
        <v>1304.78</v>
      </c>
      <c r="F15" s="5">
        <v>-61.91</v>
      </c>
      <c r="G15" s="5">
        <v>56.07</v>
      </c>
    </row>
    <row r="16" spans="1:11" ht="15.75" thickBot="1">
      <c r="A16" s="16" t="s">
        <v>13</v>
      </c>
      <c r="B16" s="5">
        <v>1405.99</v>
      </c>
      <c r="C16" s="6">
        <v>14.4</v>
      </c>
      <c r="D16" s="5">
        <v>136.5</v>
      </c>
      <c r="E16" s="5">
        <v>1397.16</v>
      </c>
      <c r="F16" s="5">
        <v>-77.98</v>
      </c>
      <c r="G16" s="5">
        <v>71.349999999999994</v>
      </c>
    </row>
    <row r="17" spans="1:7" ht="15.75" thickBot="1">
      <c r="A17" t="str">
        <f>INDEX(Lookup!A2:A4,Lookup!B2)</f>
        <v>True</v>
      </c>
      <c r="B17" s="20">
        <v>1560.99</v>
      </c>
      <c r="C17" s="17">
        <v>16.899999999999999</v>
      </c>
      <c r="D17" s="17">
        <v>139.1</v>
      </c>
      <c r="E17" s="17">
        <v>1546.4</v>
      </c>
      <c r="F17" s="17">
        <v>-109</v>
      </c>
      <c r="G17" s="17">
        <v>99.37</v>
      </c>
    </row>
    <row r="18" spans="1:7" ht="15.75" thickBot="1">
      <c r="A18" s="16" t="s">
        <v>15</v>
      </c>
      <c r="B18" s="21">
        <v>1656.99</v>
      </c>
      <c r="C18" s="1">
        <v>18.3</v>
      </c>
      <c r="D18" s="1">
        <v>140.69999999999999</v>
      </c>
      <c r="E18" s="1">
        <v>1637.9</v>
      </c>
      <c r="F18" s="1">
        <v>-131.21</v>
      </c>
      <c r="G18" s="1">
        <v>118.06</v>
      </c>
    </row>
    <row r="19" spans="1:7">
      <c r="A19" t="e">
        <f>INDEX(Lookup!C2:C12,Lookup!D2)</f>
        <v>#VALUE!</v>
      </c>
      <c r="B19" s="21">
        <v>1751.99</v>
      </c>
      <c r="C19" s="1">
        <v>19.7</v>
      </c>
      <c r="D19" s="1">
        <v>139.69999999999999</v>
      </c>
      <c r="E19" s="1">
        <v>1727.73</v>
      </c>
      <c r="F19" s="1">
        <v>-154.96</v>
      </c>
      <c r="G19" s="1">
        <v>137.86000000000001</v>
      </c>
    </row>
    <row r="20" spans="1:7">
      <c r="B20" s="21">
        <v>1847.99</v>
      </c>
      <c r="C20" s="1">
        <v>18.8</v>
      </c>
      <c r="D20" s="1">
        <v>138.69999999999999</v>
      </c>
      <c r="E20" s="1">
        <v>1818.36</v>
      </c>
      <c r="F20" s="1">
        <v>-178.92</v>
      </c>
      <c r="G20" s="1">
        <v>158.54</v>
      </c>
    </row>
    <row r="21" spans="1:7">
      <c r="B21" s="21">
        <v>1942.99</v>
      </c>
      <c r="C21" s="1">
        <v>19.7</v>
      </c>
      <c r="D21" s="1">
        <v>135.1</v>
      </c>
      <c r="E21" s="1">
        <v>1908.05</v>
      </c>
      <c r="F21" s="1">
        <v>-201.77</v>
      </c>
      <c r="G21" s="1">
        <v>179.94</v>
      </c>
    </row>
    <row r="22" spans="1:7">
      <c r="B22" s="21">
        <v>2037.99</v>
      </c>
      <c r="C22" s="1">
        <v>18.3</v>
      </c>
      <c r="D22" s="1">
        <v>132.6</v>
      </c>
      <c r="E22" s="1">
        <v>1997.87</v>
      </c>
      <c r="F22" s="1">
        <v>-223.21</v>
      </c>
      <c r="G22" s="1">
        <v>202.23</v>
      </c>
    </row>
    <row r="23" spans="1:7">
      <c r="B23" s="21">
        <v>2133.9899999999998</v>
      </c>
      <c r="C23" s="1">
        <v>19.5</v>
      </c>
      <c r="D23" s="1">
        <v>133.30000000000001</v>
      </c>
      <c r="E23" s="1">
        <v>2088.69</v>
      </c>
      <c r="F23" s="1">
        <v>-244.4</v>
      </c>
      <c r="G23" s="1">
        <v>224.98</v>
      </c>
    </row>
    <row r="24" spans="1:7">
      <c r="B24" s="21">
        <v>2228.9899999999998</v>
      </c>
      <c r="C24" s="1">
        <v>19.3</v>
      </c>
      <c r="D24" s="1">
        <v>133.4</v>
      </c>
      <c r="E24" s="1">
        <v>2178.3000000000002</v>
      </c>
      <c r="F24" s="1">
        <v>-266.06</v>
      </c>
      <c r="G24" s="1">
        <v>247.93</v>
      </c>
    </row>
    <row r="25" spans="1:7">
      <c r="B25" s="21">
        <v>2324.9899999999998</v>
      </c>
      <c r="C25" s="1">
        <v>20.3</v>
      </c>
      <c r="D25" s="1">
        <v>134.6</v>
      </c>
      <c r="E25" s="1">
        <v>2268.62</v>
      </c>
      <c r="F25" s="1">
        <v>-288.64999999999998</v>
      </c>
      <c r="G25" s="1">
        <v>271.31</v>
      </c>
    </row>
    <row r="26" spans="1:7">
      <c r="B26" s="21">
        <v>2419.9899999999998</v>
      </c>
      <c r="C26" s="1">
        <v>20</v>
      </c>
      <c r="D26" s="1">
        <v>134.19999999999999</v>
      </c>
      <c r="E26" s="1">
        <v>2357.81</v>
      </c>
      <c r="F26" s="1">
        <v>-311.55</v>
      </c>
      <c r="G26" s="1">
        <v>294.69</v>
      </c>
    </row>
    <row r="27" spans="1:7">
      <c r="B27" s="21">
        <v>2514.9899999999998</v>
      </c>
      <c r="C27" s="1">
        <v>19.399999999999999</v>
      </c>
      <c r="D27" s="1">
        <v>133.4</v>
      </c>
      <c r="E27" s="1">
        <v>2447.25</v>
      </c>
      <c r="F27" s="1">
        <v>-333.72</v>
      </c>
      <c r="G27" s="1">
        <v>317.8</v>
      </c>
    </row>
    <row r="28" spans="1:7">
      <c r="B28" s="21">
        <v>2610.9899999999998</v>
      </c>
      <c r="C28" s="1">
        <v>20.3</v>
      </c>
      <c r="D28" s="1">
        <v>135.9</v>
      </c>
      <c r="E28" s="1">
        <v>2537.54</v>
      </c>
      <c r="F28" s="1">
        <v>-356.63</v>
      </c>
      <c r="G28" s="1">
        <v>340.98</v>
      </c>
    </row>
    <row r="29" spans="1:7">
      <c r="B29" s="21">
        <v>2705.99</v>
      </c>
      <c r="C29" s="1">
        <v>19.8</v>
      </c>
      <c r="D29" s="1">
        <v>134.9</v>
      </c>
      <c r="E29" s="1">
        <v>2626.78</v>
      </c>
      <c r="F29" s="1">
        <v>-379.82</v>
      </c>
      <c r="G29" s="1">
        <v>363.84</v>
      </c>
    </row>
    <row r="30" spans="1:7">
      <c r="B30" s="21">
        <v>2801.99</v>
      </c>
      <c r="C30" s="1">
        <v>20.5</v>
      </c>
      <c r="D30" s="1">
        <v>136.9</v>
      </c>
      <c r="E30" s="1">
        <v>2716.91</v>
      </c>
      <c r="F30" s="1">
        <v>-403.57</v>
      </c>
      <c r="G30" s="1">
        <v>386.85</v>
      </c>
    </row>
    <row r="31" spans="1:7">
      <c r="B31" s="21">
        <v>2896.99</v>
      </c>
      <c r="C31" s="1">
        <v>20.3</v>
      </c>
      <c r="D31" s="1">
        <v>136.80000000000001</v>
      </c>
      <c r="E31" s="1">
        <v>2805.95</v>
      </c>
      <c r="F31" s="1">
        <v>-427.73</v>
      </c>
      <c r="G31" s="1">
        <v>409.49</v>
      </c>
    </row>
    <row r="32" spans="1:7">
      <c r="B32" s="4">
        <v>2992.99</v>
      </c>
      <c r="C32" s="1">
        <v>19.899999999999999</v>
      </c>
      <c r="D32" s="1">
        <v>137.1</v>
      </c>
      <c r="E32" s="1">
        <v>2896.1</v>
      </c>
      <c r="F32" s="1">
        <v>-451.84</v>
      </c>
      <c r="G32" s="1">
        <v>432.02</v>
      </c>
    </row>
    <row r="33" spans="2:7">
      <c r="B33" s="4">
        <v>3087.99</v>
      </c>
      <c r="C33" s="1">
        <v>19.600000000000001</v>
      </c>
      <c r="D33" s="1">
        <v>136.5</v>
      </c>
      <c r="E33" s="1">
        <v>2985.51</v>
      </c>
      <c r="F33" s="1">
        <v>-475.24</v>
      </c>
      <c r="G33" s="1">
        <v>453.99</v>
      </c>
    </row>
    <row r="34" spans="2:7">
      <c r="B34" s="4">
        <v>3182.99</v>
      </c>
      <c r="C34" s="1">
        <v>19.5</v>
      </c>
      <c r="D34" s="1">
        <v>137.1</v>
      </c>
      <c r="E34" s="1">
        <v>3075.04</v>
      </c>
      <c r="F34" s="1">
        <v>-498.42</v>
      </c>
      <c r="G34" s="1">
        <v>475.75</v>
      </c>
    </row>
    <row r="35" spans="2:7">
      <c r="B35" s="4">
        <v>3278.99</v>
      </c>
      <c r="C35" s="1">
        <v>19.2</v>
      </c>
      <c r="D35" s="1">
        <v>137.1</v>
      </c>
      <c r="E35" s="1">
        <v>3165.61</v>
      </c>
      <c r="F35" s="1">
        <v>-521.72</v>
      </c>
      <c r="G35" s="1">
        <v>497.4</v>
      </c>
    </row>
    <row r="36" spans="2:7">
      <c r="B36" s="4">
        <v>3373.99</v>
      </c>
      <c r="C36" s="1">
        <v>19</v>
      </c>
      <c r="D36" s="1">
        <v>136.19999999999999</v>
      </c>
      <c r="E36" s="1">
        <v>3255.38</v>
      </c>
      <c r="F36" s="1">
        <v>-544.32000000000005</v>
      </c>
      <c r="G36" s="1">
        <v>518.74</v>
      </c>
    </row>
    <row r="37" spans="2:7">
      <c r="B37" s="4">
        <v>3469.99</v>
      </c>
      <c r="C37" s="1">
        <v>19</v>
      </c>
      <c r="D37" s="1">
        <v>136.69999999999999</v>
      </c>
      <c r="E37" s="1">
        <v>3346.15</v>
      </c>
      <c r="F37" s="1">
        <v>-566.97</v>
      </c>
      <c r="G37" s="1">
        <v>540.28</v>
      </c>
    </row>
    <row r="38" spans="2:7">
      <c r="B38" s="4">
        <v>3564.99</v>
      </c>
      <c r="C38" s="1">
        <v>18.8</v>
      </c>
      <c r="D38" s="1">
        <v>136.19999999999999</v>
      </c>
      <c r="E38" s="1">
        <v>3436.03</v>
      </c>
      <c r="F38" s="1">
        <v>-589.28</v>
      </c>
      <c r="G38" s="1">
        <v>561.48</v>
      </c>
    </row>
    <row r="39" spans="2:7">
      <c r="B39" s="4">
        <v>3659.99</v>
      </c>
      <c r="C39" s="1">
        <v>18.7</v>
      </c>
      <c r="D39" s="1">
        <v>136.1</v>
      </c>
      <c r="E39" s="1">
        <v>3525.99</v>
      </c>
      <c r="F39" s="1">
        <v>-611.29999999999995</v>
      </c>
      <c r="G39" s="1">
        <v>582.63</v>
      </c>
    </row>
    <row r="40" spans="2:7">
      <c r="B40" s="4">
        <v>3755.99</v>
      </c>
      <c r="C40" s="1">
        <v>18.7</v>
      </c>
      <c r="D40" s="1">
        <v>136.1</v>
      </c>
      <c r="E40" s="1">
        <v>3616.92</v>
      </c>
      <c r="F40" s="1">
        <v>-633.48</v>
      </c>
      <c r="G40" s="1">
        <v>603.97</v>
      </c>
    </row>
    <row r="41" spans="2:7">
      <c r="B41" s="4">
        <v>3850.99</v>
      </c>
      <c r="C41" s="1">
        <v>18.600000000000001</v>
      </c>
      <c r="D41" s="1">
        <v>136.1</v>
      </c>
      <c r="E41" s="1">
        <v>3706.93</v>
      </c>
      <c r="F41" s="1">
        <v>-655.37</v>
      </c>
      <c r="G41" s="1">
        <v>625.04</v>
      </c>
    </row>
    <row r="42" spans="2:7">
      <c r="B42" s="4">
        <v>3946.99</v>
      </c>
      <c r="C42" s="1">
        <v>18.600000000000001</v>
      </c>
      <c r="D42" s="1">
        <v>135</v>
      </c>
      <c r="E42" s="1">
        <v>3797.92</v>
      </c>
      <c r="F42" s="1">
        <v>-677.22</v>
      </c>
      <c r="G42" s="1">
        <v>646.48</v>
      </c>
    </row>
    <row r="43" spans="2:7">
      <c r="B43" s="4">
        <v>4041.98</v>
      </c>
      <c r="C43" s="1">
        <v>18.5</v>
      </c>
      <c r="D43" s="1">
        <v>135.69999999999999</v>
      </c>
      <c r="E43" s="1">
        <v>3887.98</v>
      </c>
      <c r="F43" s="1">
        <v>-698.72</v>
      </c>
      <c r="G43" s="1">
        <v>667.72</v>
      </c>
    </row>
    <row r="44" spans="2:7">
      <c r="B44" s="4">
        <v>4136.9799999999996</v>
      </c>
      <c r="C44" s="1">
        <v>18.5</v>
      </c>
      <c r="D44" s="1">
        <v>136.30000000000001</v>
      </c>
      <c r="E44" s="1">
        <v>3978.07</v>
      </c>
      <c r="F44" s="1">
        <v>-720.41</v>
      </c>
      <c r="G44" s="1">
        <v>688.66</v>
      </c>
    </row>
    <row r="45" spans="2:7">
      <c r="B45" s="4">
        <v>4231.9799999999996</v>
      </c>
      <c r="C45" s="1">
        <v>17.5</v>
      </c>
      <c r="D45" s="1">
        <v>134.9</v>
      </c>
      <c r="E45" s="1">
        <v>4068.42</v>
      </c>
      <c r="F45" s="1">
        <v>-741.39</v>
      </c>
      <c r="G45" s="1">
        <v>709.19</v>
      </c>
    </row>
    <row r="46" spans="2:7">
      <c r="B46" s="4">
        <v>4326.9799999999996</v>
      </c>
      <c r="C46" s="1">
        <v>17.399999999999999</v>
      </c>
      <c r="D46" s="1">
        <v>135.5</v>
      </c>
      <c r="E46" s="1">
        <v>4159.05</v>
      </c>
      <c r="F46" s="1">
        <v>-761.6</v>
      </c>
      <c r="G46" s="1">
        <v>729.26</v>
      </c>
    </row>
    <row r="47" spans="2:7">
      <c r="B47" s="4">
        <v>4422.9799999999996</v>
      </c>
      <c r="C47" s="1">
        <v>16.5</v>
      </c>
      <c r="D47" s="1">
        <v>135.9</v>
      </c>
      <c r="E47" s="1">
        <v>4250.88</v>
      </c>
      <c r="F47" s="1">
        <v>-781.63</v>
      </c>
      <c r="G47" s="1">
        <v>748.81</v>
      </c>
    </row>
    <row r="48" spans="2:7">
      <c r="B48" s="4">
        <v>4517.9799999999996</v>
      </c>
      <c r="C48" s="1">
        <v>16</v>
      </c>
      <c r="D48" s="1">
        <v>137.6</v>
      </c>
      <c r="E48" s="1">
        <v>4342.08</v>
      </c>
      <c r="F48" s="1">
        <v>-800.98</v>
      </c>
      <c r="G48" s="1">
        <v>767.03</v>
      </c>
    </row>
    <row r="49" spans="2:7">
      <c r="B49" s="4">
        <v>4613.9799999999996</v>
      </c>
      <c r="C49" s="1">
        <v>15.8</v>
      </c>
      <c r="D49" s="1">
        <v>139.6</v>
      </c>
      <c r="E49" s="1">
        <v>4434.41</v>
      </c>
      <c r="F49" s="1">
        <v>-820.71</v>
      </c>
      <c r="G49" s="1">
        <v>784.42</v>
      </c>
    </row>
    <row r="50" spans="2:7">
      <c r="B50" s="4">
        <v>4708.9799999999996</v>
      </c>
      <c r="C50" s="1">
        <v>14.1</v>
      </c>
      <c r="D50" s="1">
        <v>141.80000000000001</v>
      </c>
      <c r="E50" s="1">
        <v>4526.1899999999996</v>
      </c>
      <c r="F50" s="1">
        <v>-839.65</v>
      </c>
      <c r="G50" s="1">
        <v>799.96</v>
      </c>
    </row>
    <row r="51" spans="2:7">
      <c r="B51" s="4">
        <v>4803.9799999999996</v>
      </c>
      <c r="C51" s="1">
        <v>13.8</v>
      </c>
      <c r="D51" s="1">
        <v>141.4</v>
      </c>
      <c r="E51" s="1">
        <v>4618.3900000000003</v>
      </c>
      <c r="F51" s="1">
        <v>-857.6</v>
      </c>
      <c r="G51" s="1">
        <v>814.19</v>
      </c>
    </row>
    <row r="52" spans="2:7">
      <c r="B52" s="4">
        <v>4899.9799999999996</v>
      </c>
      <c r="C52" s="1">
        <v>12.5</v>
      </c>
      <c r="D52" s="1">
        <v>138.80000000000001</v>
      </c>
      <c r="E52" s="1">
        <v>4711.87</v>
      </c>
      <c r="F52" s="1">
        <v>-874.37</v>
      </c>
      <c r="G52" s="1">
        <v>828.17</v>
      </c>
    </row>
    <row r="53" spans="2:7">
      <c r="B53" s="4">
        <v>4994.9799999999996</v>
      </c>
      <c r="C53" s="1">
        <v>11.5</v>
      </c>
      <c r="D53" s="1">
        <v>136.69999999999999</v>
      </c>
      <c r="E53" s="1">
        <v>4804.79</v>
      </c>
      <c r="F53" s="1">
        <v>-888.99</v>
      </c>
      <c r="G53" s="1">
        <v>841.44</v>
      </c>
    </row>
    <row r="54" spans="2:7">
      <c r="B54" s="4">
        <v>5090.9799999999996</v>
      </c>
      <c r="C54" s="1">
        <v>10.3</v>
      </c>
      <c r="D54" s="1">
        <v>133.19999999999999</v>
      </c>
      <c r="E54" s="1">
        <v>4899.0600000000004</v>
      </c>
      <c r="F54" s="1">
        <v>-901.83</v>
      </c>
      <c r="G54" s="1">
        <v>854.26</v>
      </c>
    </row>
    <row r="55" spans="2:7">
      <c r="B55" s="4">
        <v>5185.9799999999996</v>
      </c>
      <c r="C55" s="1">
        <v>9.4</v>
      </c>
      <c r="D55" s="1">
        <v>134</v>
      </c>
      <c r="E55" s="1">
        <v>4992.66</v>
      </c>
      <c r="F55" s="1">
        <v>-913.04</v>
      </c>
      <c r="G55" s="1">
        <v>866.03</v>
      </c>
    </row>
    <row r="56" spans="2:7">
      <c r="B56" s="4">
        <v>5279.98</v>
      </c>
      <c r="C56" s="1">
        <v>7.6</v>
      </c>
      <c r="D56" s="1">
        <v>132.9</v>
      </c>
      <c r="E56" s="1">
        <v>5085.62</v>
      </c>
      <c r="F56" s="1">
        <v>-922.6</v>
      </c>
      <c r="G56" s="1">
        <v>876.11</v>
      </c>
    </row>
    <row r="57" spans="2:7">
      <c r="B57" s="4">
        <v>5375.98</v>
      </c>
      <c r="C57" s="1">
        <v>5.5</v>
      </c>
      <c r="D57" s="1">
        <v>136</v>
      </c>
      <c r="E57" s="1">
        <v>5180.99</v>
      </c>
      <c r="F57" s="1">
        <v>-930.23</v>
      </c>
      <c r="G57" s="1">
        <v>883.95</v>
      </c>
    </row>
    <row r="58" spans="2:7">
      <c r="B58" s="4">
        <v>5470.98</v>
      </c>
      <c r="C58" s="1">
        <v>3.9</v>
      </c>
      <c r="D58" s="1">
        <v>138.9</v>
      </c>
      <c r="E58" s="1">
        <v>5275.67</v>
      </c>
      <c r="F58" s="1">
        <v>-935.94</v>
      </c>
      <c r="G58" s="1">
        <v>889.24</v>
      </c>
    </row>
    <row r="59" spans="2:7">
      <c r="B59" s="4">
        <v>5565.98</v>
      </c>
      <c r="C59" s="1">
        <v>2.2999999999999998</v>
      </c>
      <c r="D59" s="1">
        <v>127.9</v>
      </c>
      <c r="E59" s="1">
        <v>5370.53</v>
      </c>
      <c r="F59" s="1">
        <v>-939.55</v>
      </c>
      <c r="G59" s="1">
        <v>892.87</v>
      </c>
    </row>
    <row r="60" spans="2:7">
      <c r="B60" s="4">
        <v>5661.98</v>
      </c>
      <c r="C60" s="1">
        <v>2.2000000000000002</v>
      </c>
      <c r="D60" s="1">
        <v>129.4</v>
      </c>
      <c r="E60" s="1">
        <v>5466.45</v>
      </c>
      <c r="F60" s="1">
        <v>-941.9</v>
      </c>
      <c r="G60" s="1">
        <v>895.81</v>
      </c>
    </row>
    <row r="61" spans="2:7">
      <c r="B61" s="4">
        <v>5756.98</v>
      </c>
      <c r="C61" s="1">
        <v>2.4</v>
      </c>
      <c r="D61" s="1">
        <v>126.2</v>
      </c>
      <c r="E61" s="1">
        <v>5561.37</v>
      </c>
      <c r="F61" s="1">
        <v>-944.23</v>
      </c>
      <c r="G61" s="1">
        <v>898.83</v>
      </c>
    </row>
    <row r="62" spans="2:7">
      <c r="B62" s="4">
        <v>5852.98</v>
      </c>
      <c r="C62" s="1">
        <v>1.2</v>
      </c>
      <c r="D62" s="1">
        <v>135.6</v>
      </c>
      <c r="E62" s="1">
        <v>5657.33</v>
      </c>
      <c r="F62" s="1">
        <v>-946.14</v>
      </c>
      <c r="G62" s="1">
        <v>901.15</v>
      </c>
    </row>
    <row r="63" spans="2:7">
      <c r="B63" s="4">
        <v>5947.98</v>
      </c>
      <c r="C63" s="1">
        <v>0.7</v>
      </c>
      <c r="D63" s="1">
        <v>141.6</v>
      </c>
      <c r="E63" s="1">
        <v>5752.31</v>
      </c>
      <c r="F63" s="1">
        <v>-947.31</v>
      </c>
      <c r="G63" s="1">
        <v>902.21</v>
      </c>
    </row>
    <row r="64" spans="2:7">
      <c r="B64" s="4">
        <v>6042.98</v>
      </c>
      <c r="C64" s="1">
        <v>0.7</v>
      </c>
      <c r="D64" s="1">
        <v>100.8</v>
      </c>
      <c r="E64" s="1">
        <v>5847.3</v>
      </c>
      <c r="F64" s="1">
        <v>-947.87</v>
      </c>
      <c r="G64" s="1">
        <v>903.14</v>
      </c>
    </row>
    <row r="65" spans="2:7">
      <c r="B65" s="4">
        <v>6138.98</v>
      </c>
      <c r="C65" s="1">
        <v>0.7</v>
      </c>
      <c r="D65" s="1">
        <v>83.7</v>
      </c>
      <c r="E65" s="1">
        <v>5943.3</v>
      </c>
      <c r="F65" s="1">
        <v>-947.91</v>
      </c>
      <c r="G65" s="1">
        <v>904.3</v>
      </c>
    </row>
    <row r="66" spans="2:7">
      <c r="B66" s="4">
        <v>6233.98</v>
      </c>
      <c r="C66" s="1">
        <v>0.9</v>
      </c>
      <c r="D66" s="1">
        <v>85.1</v>
      </c>
      <c r="E66" s="1">
        <v>6038.29</v>
      </c>
      <c r="F66" s="1">
        <v>-947.79</v>
      </c>
      <c r="G66" s="1">
        <v>905.62</v>
      </c>
    </row>
    <row r="67" spans="2:7">
      <c r="B67" s="4">
        <v>6329.98</v>
      </c>
      <c r="C67" s="1">
        <v>1.2</v>
      </c>
      <c r="D67" s="1">
        <v>86.3</v>
      </c>
      <c r="E67" s="1">
        <v>6134.27</v>
      </c>
      <c r="F67" s="1">
        <v>-947.66</v>
      </c>
      <c r="G67" s="1">
        <v>907.37</v>
      </c>
    </row>
    <row r="68" spans="2:7">
      <c r="B68" s="4">
        <v>6424.98</v>
      </c>
      <c r="C68" s="1">
        <v>1.2</v>
      </c>
      <c r="D68" s="1">
        <v>75.3</v>
      </c>
      <c r="E68" s="1">
        <v>6229.25</v>
      </c>
      <c r="F68" s="1">
        <v>-947.34</v>
      </c>
      <c r="G68" s="1">
        <v>909.33</v>
      </c>
    </row>
    <row r="69" spans="2:7">
      <c r="B69" s="4">
        <v>6520.98</v>
      </c>
      <c r="C69" s="1">
        <v>1.4</v>
      </c>
      <c r="D69" s="1">
        <v>72</v>
      </c>
      <c r="E69" s="1">
        <v>6325.23</v>
      </c>
      <c r="F69" s="1">
        <v>-946.72</v>
      </c>
      <c r="G69" s="1">
        <v>911.42</v>
      </c>
    </row>
    <row r="70" spans="2:7">
      <c r="B70" s="4">
        <v>6615.98</v>
      </c>
      <c r="C70" s="1">
        <v>1.5</v>
      </c>
      <c r="D70" s="1">
        <v>79.2</v>
      </c>
      <c r="E70" s="1">
        <v>6420.19</v>
      </c>
      <c r="F70" s="1">
        <v>-946.13</v>
      </c>
      <c r="G70" s="1">
        <v>913.74</v>
      </c>
    </row>
    <row r="71" spans="2:7">
      <c r="B71" s="4">
        <v>6710.97</v>
      </c>
      <c r="C71" s="1">
        <v>1.7</v>
      </c>
      <c r="D71" s="1">
        <v>73.5</v>
      </c>
      <c r="E71" s="1">
        <v>6515.16</v>
      </c>
      <c r="F71" s="1">
        <v>-945.5</v>
      </c>
      <c r="G71" s="1">
        <v>916.31</v>
      </c>
    </row>
    <row r="72" spans="2:7">
      <c r="B72" s="4">
        <v>6806.97</v>
      </c>
      <c r="C72" s="1">
        <v>1.4</v>
      </c>
      <c r="D72" s="1">
        <v>68.400000000000006</v>
      </c>
      <c r="E72" s="1">
        <v>6611.12</v>
      </c>
      <c r="F72" s="1">
        <v>-944.66</v>
      </c>
      <c r="G72" s="1">
        <v>918.77</v>
      </c>
    </row>
    <row r="73" spans="2:7">
      <c r="B73" s="4">
        <v>6901.97</v>
      </c>
      <c r="C73" s="1">
        <v>1.8</v>
      </c>
      <c r="D73" s="1">
        <v>72.8</v>
      </c>
      <c r="E73" s="1">
        <v>6706.08</v>
      </c>
      <c r="F73" s="1">
        <v>-943.79</v>
      </c>
      <c r="G73" s="1">
        <v>921.27</v>
      </c>
    </row>
    <row r="74" spans="2:7">
      <c r="B74" s="4">
        <v>6997.97</v>
      </c>
      <c r="C74" s="1">
        <v>1.7</v>
      </c>
      <c r="D74" s="1">
        <v>64.599999999999994</v>
      </c>
      <c r="E74" s="1">
        <v>6802.04</v>
      </c>
      <c r="F74" s="1">
        <v>-942.74</v>
      </c>
      <c r="G74" s="1">
        <v>924</v>
      </c>
    </row>
    <row r="75" spans="2:7">
      <c r="B75" s="4">
        <v>7092.97</v>
      </c>
      <c r="C75" s="1">
        <v>1.6</v>
      </c>
      <c r="D75" s="1">
        <v>55.4</v>
      </c>
      <c r="E75" s="1">
        <v>6897</v>
      </c>
      <c r="F75" s="1">
        <v>-941.38</v>
      </c>
      <c r="G75" s="1">
        <v>926.36</v>
      </c>
    </row>
    <row r="76" spans="2:7">
      <c r="B76" s="4">
        <v>7187.97</v>
      </c>
      <c r="C76" s="1">
        <v>1.5</v>
      </c>
      <c r="D76" s="1">
        <v>61.4</v>
      </c>
      <c r="E76" s="1">
        <v>6991.96</v>
      </c>
      <c r="F76" s="1">
        <v>-940.03</v>
      </c>
      <c r="G76" s="1">
        <v>928.55</v>
      </c>
    </row>
    <row r="77" spans="2:7">
      <c r="B77" s="4">
        <v>7283.97</v>
      </c>
      <c r="C77" s="1">
        <v>1.8</v>
      </c>
      <c r="D77" s="1">
        <v>67.599999999999994</v>
      </c>
      <c r="E77" s="1">
        <v>7087.92</v>
      </c>
      <c r="F77" s="1">
        <v>-938.86</v>
      </c>
      <c r="G77" s="1">
        <v>931.05</v>
      </c>
    </row>
    <row r="78" spans="2:7">
      <c r="B78" s="4">
        <v>7378.97</v>
      </c>
      <c r="C78" s="1">
        <v>1.7</v>
      </c>
      <c r="D78" s="1">
        <v>68.599999999999994</v>
      </c>
      <c r="E78" s="1">
        <v>7182.88</v>
      </c>
      <c r="F78" s="1">
        <v>-937.77</v>
      </c>
      <c r="G78" s="1">
        <v>933.74</v>
      </c>
    </row>
    <row r="79" spans="2:7">
      <c r="B79" s="4">
        <v>7474.97</v>
      </c>
      <c r="C79" s="1">
        <v>1.9</v>
      </c>
      <c r="D79" s="1">
        <v>72.599999999999994</v>
      </c>
      <c r="E79" s="1">
        <v>7278.83</v>
      </c>
      <c r="F79" s="1">
        <v>-936.78</v>
      </c>
      <c r="G79" s="1">
        <v>936.58</v>
      </c>
    </row>
    <row r="80" spans="2:7">
      <c r="B80" s="4">
        <v>7569.97</v>
      </c>
      <c r="C80" s="1">
        <v>0.6</v>
      </c>
      <c r="D80" s="1">
        <v>96.5</v>
      </c>
      <c r="E80" s="1">
        <v>7373.81</v>
      </c>
      <c r="F80" s="1">
        <v>-936.36</v>
      </c>
      <c r="G80" s="1">
        <v>938.58</v>
      </c>
    </row>
    <row r="81" spans="2:7">
      <c r="B81" s="4">
        <v>7665.97</v>
      </c>
      <c r="C81" s="1">
        <v>0.6</v>
      </c>
      <c r="D81" s="1">
        <v>85.6</v>
      </c>
      <c r="E81" s="1">
        <v>7469.8</v>
      </c>
      <c r="F81" s="1">
        <v>-936.38</v>
      </c>
      <c r="G81" s="1">
        <v>939.58</v>
      </c>
    </row>
    <row r="82" spans="2:7">
      <c r="B82" s="4">
        <v>7761.97</v>
      </c>
      <c r="C82" s="1">
        <v>0.7</v>
      </c>
      <c r="D82" s="1">
        <v>112.9</v>
      </c>
      <c r="E82" s="1">
        <v>7565.8</v>
      </c>
      <c r="F82" s="1">
        <v>-936.57</v>
      </c>
      <c r="G82" s="1">
        <v>940.62</v>
      </c>
    </row>
    <row r="83" spans="2:7">
      <c r="B83" s="4">
        <v>7856.97</v>
      </c>
      <c r="C83" s="1">
        <v>0.7</v>
      </c>
      <c r="D83" s="1">
        <v>101.3</v>
      </c>
      <c r="E83" s="1">
        <v>7660.79</v>
      </c>
      <c r="F83" s="1">
        <v>-936.91</v>
      </c>
      <c r="G83" s="1">
        <v>941.72</v>
      </c>
    </row>
    <row r="84" spans="2:7">
      <c r="B84" s="4">
        <v>7952.97</v>
      </c>
      <c r="C84" s="1">
        <v>1.1000000000000001</v>
      </c>
      <c r="D84" s="1">
        <v>96.3</v>
      </c>
      <c r="E84" s="1">
        <v>7756.78</v>
      </c>
      <c r="F84" s="1">
        <v>-937.13</v>
      </c>
      <c r="G84" s="1">
        <v>943.21</v>
      </c>
    </row>
    <row r="85" spans="2:7">
      <c r="B85" s="4">
        <v>8047.97</v>
      </c>
      <c r="C85" s="1">
        <v>0.9</v>
      </c>
      <c r="D85" s="1">
        <v>93.2</v>
      </c>
      <c r="E85" s="1">
        <v>7851.76</v>
      </c>
      <c r="F85" s="1">
        <v>-937.27</v>
      </c>
      <c r="G85" s="1">
        <v>944.87</v>
      </c>
    </row>
    <row r="86" spans="2:7">
      <c r="B86" s="4">
        <v>8142.97</v>
      </c>
      <c r="C86" s="1">
        <v>1.2</v>
      </c>
      <c r="D86" s="1">
        <v>96.6</v>
      </c>
      <c r="E86" s="1">
        <v>7946.74</v>
      </c>
      <c r="F86" s="1">
        <v>-937.42</v>
      </c>
      <c r="G86" s="1">
        <v>946.6</v>
      </c>
    </row>
    <row r="87" spans="2:7">
      <c r="B87" s="4">
        <v>8237.9699999999993</v>
      </c>
      <c r="C87" s="1">
        <v>1.3</v>
      </c>
      <c r="D87" s="1">
        <v>90.1</v>
      </c>
      <c r="E87" s="1">
        <v>8041.72</v>
      </c>
      <c r="F87" s="1">
        <v>-937.54</v>
      </c>
      <c r="G87" s="1">
        <v>948.67</v>
      </c>
    </row>
    <row r="88" spans="2:7">
      <c r="B88" s="4">
        <v>8333.9699999999993</v>
      </c>
      <c r="C88" s="1">
        <v>1.6</v>
      </c>
      <c r="D88" s="1">
        <v>90.1</v>
      </c>
      <c r="E88" s="1">
        <v>8137.69</v>
      </c>
      <c r="F88" s="1">
        <v>-937.54</v>
      </c>
      <c r="G88" s="1">
        <v>951.09</v>
      </c>
    </row>
    <row r="89" spans="2:7">
      <c r="B89" s="4">
        <v>8428.9699999999993</v>
      </c>
      <c r="C89" s="1">
        <v>1</v>
      </c>
      <c r="D89" s="1">
        <v>68.599999999999994</v>
      </c>
      <c r="E89" s="1">
        <v>8232.67</v>
      </c>
      <c r="F89" s="1">
        <v>-937.24</v>
      </c>
      <c r="G89" s="1">
        <v>953.19</v>
      </c>
    </row>
    <row r="90" spans="2:7">
      <c r="B90" s="4">
        <v>8524.9699999999993</v>
      </c>
      <c r="C90" s="1">
        <v>1.2</v>
      </c>
      <c r="D90" s="1">
        <v>73.099999999999994</v>
      </c>
      <c r="E90" s="1">
        <v>8328.65</v>
      </c>
      <c r="F90" s="1">
        <v>-936.65</v>
      </c>
      <c r="G90" s="1">
        <v>954.93</v>
      </c>
    </row>
    <row r="91" spans="2:7">
      <c r="B91" s="4">
        <v>8619.9699999999993</v>
      </c>
      <c r="C91" s="1">
        <v>1.3</v>
      </c>
      <c r="D91" s="1">
        <v>58.5</v>
      </c>
      <c r="E91" s="1">
        <v>8423.6200000000008</v>
      </c>
      <c r="F91" s="1">
        <v>-935.79</v>
      </c>
      <c r="G91" s="1">
        <v>956.8</v>
      </c>
    </row>
    <row r="92" spans="2:7">
      <c r="B92" s="4">
        <v>8715.9699999999993</v>
      </c>
      <c r="C92" s="1">
        <v>1.3</v>
      </c>
      <c r="D92" s="1">
        <v>58.2</v>
      </c>
      <c r="E92" s="1">
        <v>8519.6</v>
      </c>
      <c r="F92" s="1">
        <v>-934.65</v>
      </c>
      <c r="G92" s="1">
        <v>958.66</v>
      </c>
    </row>
    <row r="93" spans="2:7">
      <c r="B93" s="4">
        <v>8810.9699999999993</v>
      </c>
      <c r="C93" s="1">
        <v>2</v>
      </c>
      <c r="D93" s="1">
        <v>74.8</v>
      </c>
      <c r="E93" s="1">
        <v>8614.56</v>
      </c>
      <c r="F93" s="1">
        <v>-933.65</v>
      </c>
      <c r="G93" s="1">
        <v>961.17</v>
      </c>
    </row>
    <row r="94" spans="2:7">
      <c r="B94" s="4">
        <v>8905.9699999999993</v>
      </c>
      <c r="C94" s="1">
        <v>1.9</v>
      </c>
      <c r="D94" s="1">
        <v>44.6</v>
      </c>
      <c r="E94" s="1">
        <v>8709.51</v>
      </c>
      <c r="F94" s="1">
        <v>-932.09</v>
      </c>
      <c r="G94" s="1">
        <v>963.88</v>
      </c>
    </row>
    <row r="95" spans="2:7">
      <c r="B95" s="4">
        <v>9001.9699999999993</v>
      </c>
      <c r="C95" s="1">
        <v>1.5</v>
      </c>
      <c r="D95" s="1">
        <v>36.200000000000003</v>
      </c>
      <c r="E95" s="1">
        <v>8805.4599999999991</v>
      </c>
      <c r="F95" s="1">
        <v>-929.95</v>
      </c>
      <c r="G95" s="1">
        <v>965.74</v>
      </c>
    </row>
    <row r="96" spans="2:7">
      <c r="B96" s="4">
        <v>9097.9699999999993</v>
      </c>
      <c r="C96" s="1">
        <v>2.2000000000000002</v>
      </c>
      <c r="D96" s="1">
        <v>32.700000000000003</v>
      </c>
      <c r="E96" s="1">
        <v>8901.41</v>
      </c>
      <c r="F96" s="1">
        <v>-927.38</v>
      </c>
      <c r="G96" s="1">
        <v>967.48</v>
      </c>
    </row>
    <row r="97" spans="2:7">
      <c r="B97" s="4">
        <v>9192.9699999999993</v>
      </c>
      <c r="C97" s="1">
        <v>2.1</v>
      </c>
      <c r="D97" s="1">
        <v>42.2</v>
      </c>
      <c r="E97" s="1">
        <v>8996.35</v>
      </c>
      <c r="F97" s="1">
        <v>-924.56</v>
      </c>
      <c r="G97" s="1">
        <v>969.63</v>
      </c>
    </row>
    <row r="98" spans="2:7">
      <c r="B98" s="4">
        <v>9287.9699999999993</v>
      </c>
      <c r="C98" s="1">
        <v>1.7</v>
      </c>
      <c r="D98" s="1">
        <v>39.9</v>
      </c>
      <c r="E98" s="1">
        <v>9091.2900000000009</v>
      </c>
      <c r="F98" s="1">
        <v>-922.19</v>
      </c>
      <c r="G98" s="1">
        <v>971.7</v>
      </c>
    </row>
    <row r="99" spans="2:7">
      <c r="B99" s="4">
        <v>9383.9599999999991</v>
      </c>
      <c r="C99" s="1">
        <v>1.7</v>
      </c>
      <c r="D99" s="1">
        <v>45.7</v>
      </c>
      <c r="E99" s="1">
        <v>9187.25</v>
      </c>
      <c r="F99" s="1">
        <v>-920.1</v>
      </c>
      <c r="G99" s="1">
        <v>973.64</v>
      </c>
    </row>
    <row r="100" spans="2:7">
      <c r="B100" s="4">
        <v>9478.9599999999991</v>
      </c>
      <c r="C100" s="1">
        <v>1.8</v>
      </c>
      <c r="D100" s="1">
        <v>47.3</v>
      </c>
      <c r="E100" s="1">
        <v>9282.2099999999991</v>
      </c>
      <c r="F100" s="1">
        <v>-918.1</v>
      </c>
      <c r="G100" s="1">
        <v>975.74</v>
      </c>
    </row>
    <row r="101" spans="2:7">
      <c r="B101" s="4">
        <v>9573.9599999999991</v>
      </c>
      <c r="C101" s="1">
        <v>2.1</v>
      </c>
      <c r="D101" s="1">
        <v>50.9</v>
      </c>
      <c r="E101" s="1">
        <v>9377.15</v>
      </c>
      <c r="F101" s="1">
        <v>-915.99</v>
      </c>
      <c r="G101" s="1">
        <v>978.19</v>
      </c>
    </row>
    <row r="102" spans="2:7">
      <c r="B102" s="4">
        <v>9669.9599999999991</v>
      </c>
      <c r="C102" s="1">
        <v>2.2000000000000002</v>
      </c>
      <c r="D102" s="1">
        <v>63.4</v>
      </c>
      <c r="E102" s="1">
        <v>9473.08</v>
      </c>
      <c r="F102" s="1">
        <v>-914.06</v>
      </c>
      <c r="G102" s="1">
        <v>981.2</v>
      </c>
    </row>
    <row r="103" spans="2:7">
      <c r="B103" s="4">
        <v>9726.9599999999991</v>
      </c>
      <c r="C103" s="1">
        <v>1.9</v>
      </c>
      <c r="D103" s="1">
        <v>56.8</v>
      </c>
      <c r="E103" s="1">
        <v>9530.0499999999993</v>
      </c>
      <c r="F103" s="1">
        <v>-913.05</v>
      </c>
      <c r="G103" s="1">
        <v>982.97</v>
      </c>
    </row>
    <row r="104" spans="2:7">
      <c r="B104" s="4">
        <v>9794.9599999999991</v>
      </c>
      <c r="C104" s="1">
        <v>1.9</v>
      </c>
      <c r="D104" s="1">
        <v>56.8</v>
      </c>
      <c r="E104" s="1">
        <v>9598.01</v>
      </c>
      <c r="F104" s="1">
        <v>-911.82</v>
      </c>
      <c r="G104" s="1">
        <v>984.86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2012-07-12T12:40:45Z</dcterms:modified>
</cp:coreProperties>
</file>