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<sst xmlns="http://schemas.openxmlformats.org/spreadsheetml/2006/main" count="140" uniqueCount="48">
  <si>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</si>
  <si>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</si>
  <si>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</si>
  <si>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</si>
  <si>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</si>
  <si>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</si>
  <si>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</si>
  <si>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</si>
  <si>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</si>
  <si>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</si>
  <si>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</si>
  <si>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</si>
  <si>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</si>
  <si>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</si>
  <si>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</si>
  <si>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</si>
  <si>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</si>
  <si>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</si>
  <si>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</si>
  <si>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</si>
  <si>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</si>
  <si>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</si>
  <si>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</si>
  <si>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</si>
  <si>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</si>
  <si>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</si>
  <si>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</si>
  <si>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</si>
  <si>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</si>
  <si>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</si>
  <si>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</si>
  <si>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</si>
  <si>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</si>
  <si>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</si>
  <si>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</si>
  <si>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</si>
  <si>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</si>
  <si>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</si>
  <si>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</si>
  <si>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</si>
  <si>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</si>
  <si>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</si>
  <si>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</si>
  <si>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</si>
  <si>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</si>
  <si>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</si>
  <si>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SE 1/4 SW 1/4 Sec 17 TWP 6 RGE 92 W6</t>
  </si>
  <si>
    <t>Gentry E09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</si>
</sst>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topLeftCell="A64" zoomScaleNormal="100" zoomScaleSheetLayoutView="100" workbookViewId="0">
      <selection activeCell="C85" sqref="C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46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1.5</v>
      </c>
      <c r="D15">
        <v>240.76</v>
      </c>
      <c r="E15">
        <v>1199.99</v>
      </c>
      <c r="F15">
        <v>-0.32</v>
      </c>
      <c r="G15">
        <v>-0.56999999999999995</v>
      </c>
    </row>
    <row r="16" spans="1:11" ht="15.75" thickBot="1" x14ac:dyDescent="0.3">
      <c r="A16" s="12" t="s">
        <v>13</v>
      </c>
      <c r="B16">
        <v>1300</v>
      </c>
      <c r="C16">
        <v>4.5</v>
      </c>
      <c r="D16">
        <v>240.76</v>
      </c>
      <c r="E16">
        <v>1299.8499999999999</v>
      </c>
      <c r="F16">
        <v>-2.88</v>
      </c>
      <c r="G16">
        <v>-5.14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7.5</v>
      </c>
      <c r="D17">
        <v>240.76</v>
      </c>
      <c r="E17">
        <v>1399.29</v>
      </c>
      <c r="F17">
        <v>-7.98</v>
      </c>
      <c r="G17">
        <v>-14.26</v>
      </c>
    </row>
    <row r="18" spans="1:7" ht="15.75" thickBot="1" x14ac:dyDescent="0.3">
      <c r="A18" s="12" t="s">
        <v>15</v>
      </c>
      <c r="B18">
        <v>1500</v>
      </c>
      <c r="C18">
        <v>10.5</v>
      </c>
      <c r="D18">
        <v>240.76</v>
      </c>
      <c r="E18">
        <v>1498.04</v>
      </c>
      <c r="F18">
        <v>-15.62</v>
      </c>
      <c r="G18">
        <v>-27.91</v>
      </c>
    </row>
    <row r="19" spans="1:7" x14ac:dyDescent="0.25">
      <c r="A19" t="e">
        <f>INDEX(Lookup!C2:C12,Lookup!D2)</f>
        <v>#VALUE!</v>
      </c>
      <c r="B19">
        <v>1600</v>
      </c>
      <c r="C19">
        <v>13.5</v>
      </c>
      <c r="D19">
        <v>240.76</v>
      </c>
      <c r="E19">
        <v>1595.85</v>
      </c>
      <c r="F19">
        <v>-25.77</v>
      </c>
      <c r="G19">
        <v>-46.05</v>
      </c>
    </row>
    <row r="20" spans="1:7" x14ac:dyDescent="0.25">
      <c r="B20">
        <v>1700</v>
      </c>
      <c r="C20">
        <v>16.5</v>
      </c>
      <c r="D20">
        <v>240.76</v>
      </c>
      <c r="E20">
        <v>1692.43</v>
      </c>
      <c r="F20">
        <v>-38.409999999999997</v>
      </c>
      <c r="G20">
        <v>-68.63</v>
      </c>
    </row>
    <row r="21" spans="1:7" x14ac:dyDescent="0.25">
      <c r="B21">
        <v>1800</v>
      </c>
      <c r="C21">
        <v>19.5</v>
      </c>
      <c r="D21">
        <v>240.76</v>
      </c>
      <c r="E21">
        <v>1787.52</v>
      </c>
      <c r="F21">
        <v>-53.5</v>
      </c>
      <c r="G21">
        <v>-95.59</v>
      </c>
    </row>
    <row r="22" spans="1:7" x14ac:dyDescent="0.25">
      <c r="B22">
        <v>1861.34</v>
      </c>
      <c r="C22">
        <v>21.34</v>
      </c>
      <c r="D22">
        <v>240.76</v>
      </c>
      <c r="E22">
        <v>1845</v>
      </c>
      <c r="F22">
        <v>-63.96</v>
      </c>
      <c r="G22">
        <v>-114.27</v>
      </c>
    </row>
    <row r="23" spans="1:7" x14ac:dyDescent="0.25">
      <c r="B23">
        <v>1900</v>
      </c>
      <c r="C23">
        <v>21.34</v>
      </c>
      <c r="D23">
        <v>240.76</v>
      </c>
      <c r="E23">
        <v>1881.02</v>
      </c>
      <c r="F23">
        <v>-70.83</v>
      </c>
      <c r="G23">
        <v>-126.54</v>
      </c>
    </row>
    <row r="24" spans="1:7" x14ac:dyDescent="0.25">
      <c r="B24">
        <v>2000</v>
      </c>
      <c r="C24">
        <v>21.34</v>
      </c>
      <c r="D24">
        <v>240.76</v>
      </c>
      <c r="E24">
        <v>1974.16</v>
      </c>
      <c r="F24">
        <v>-88.6</v>
      </c>
      <c r="G24">
        <v>-158.30000000000001</v>
      </c>
    </row>
    <row r="25" spans="1:7" x14ac:dyDescent="0.25">
      <c r="B25">
        <v>2100</v>
      </c>
      <c r="C25">
        <v>21.34</v>
      </c>
      <c r="D25">
        <v>240.76</v>
      </c>
      <c r="E25">
        <v>2067.3000000000002</v>
      </c>
      <c r="F25">
        <v>-106.37</v>
      </c>
      <c r="G25">
        <v>-190.05</v>
      </c>
    </row>
    <row r="26" spans="1:7" x14ac:dyDescent="0.25">
      <c r="B26">
        <v>2200</v>
      </c>
      <c r="C26">
        <v>21.34</v>
      </c>
      <c r="D26">
        <v>240.76</v>
      </c>
      <c r="E26">
        <v>2160.4499999999998</v>
      </c>
      <c r="F26">
        <v>-124.15</v>
      </c>
      <c r="G26">
        <v>-221.81</v>
      </c>
    </row>
    <row r="27" spans="1:7" x14ac:dyDescent="0.25">
      <c r="B27">
        <v>2300</v>
      </c>
      <c r="C27">
        <v>21.34</v>
      </c>
      <c r="D27">
        <v>240.76</v>
      </c>
      <c r="E27">
        <v>2253.59</v>
      </c>
      <c r="F27">
        <v>-141.91999999999999</v>
      </c>
      <c r="G27">
        <v>-253.56</v>
      </c>
    </row>
    <row r="28" spans="1:7" x14ac:dyDescent="0.25">
      <c r="B28">
        <v>2400</v>
      </c>
      <c r="C28">
        <v>21.34</v>
      </c>
      <c r="D28">
        <v>240.76</v>
      </c>
      <c r="E28">
        <v>2346.73</v>
      </c>
      <c r="F28">
        <v>-159.69999999999999</v>
      </c>
      <c r="G28">
        <v>-285.32</v>
      </c>
    </row>
    <row r="29" spans="1:7" x14ac:dyDescent="0.25">
      <c r="B29">
        <v>2500</v>
      </c>
      <c r="C29">
        <v>21.34</v>
      </c>
      <c r="D29">
        <v>240.76</v>
      </c>
      <c r="E29">
        <v>2439.88</v>
      </c>
      <c r="F29">
        <v>-177.47</v>
      </c>
      <c r="G29">
        <v>-317.07</v>
      </c>
    </row>
    <row r="30" spans="1:7" x14ac:dyDescent="0.25">
      <c r="B30">
        <v>2600</v>
      </c>
      <c r="C30">
        <v>21.34</v>
      </c>
      <c r="D30">
        <v>240.76</v>
      </c>
      <c r="E30">
        <v>2533.02</v>
      </c>
      <c r="F30">
        <v>-195.24</v>
      </c>
      <c r="G30">
        <v>-348.82</v>
      </c>
    </row>
    <row r="31" spans="1:7" x14ac:dyDescent="0.25">
      <c r="B31">
        <v>2700</v>
      </c>
      <c r="C31">
        <v>21.34</v>
      </c>
      <c r="D31">
        <v>240.76</v>
      </c>
      <c r="E31">
        <v>2626.17</v>
      </c>
      <c r="F31">
        <v>-213.02</v>
      </c>
      <c r="G31">
        <v>-380.58</v>
      </c>
    </row>
    <row r="32" spans="1:7" x14ac:dyDescent="0.25">
      <c r="B32">
        <v>2800</v>
      </c>
      <c r="C32">
        <v>21.34</v>
      </c>
      <c r="D32">
        <v>240.76</v>
      </c>
      <c r="E32">
        <v>2719.31</v>
      </c>
      <c r="F32">
        <v>-230.79</v>
      </c>
      <c r="G32">
        <v>-412.33</v>
      </c>
    </row>
    <row r="33" spans="2:7" x14ac:dyDescent="0.25">
      <c r="B33">
        <v>2900</v>
      </c>
      <c r="C33">
        <v>21.34</v>
      </c>
      <c r="D33">
        <v>240.76</v>
      </c>
      <c r="E33">
        <v>2812.45</v>
      </c>
      <c r="F33">
        <v>-248.56</v>
      </c>
      <c r="G33">
        <v>-444.09</v>
      </c>
    </row>
    <row r="34" spans="2:7" x14ac:dyDescent="0.25">
      <c r="B34">
        <v>3000</v>
      </c>
      <c r="C34">
        <v>21.34</v>
      </c>
      <c r="D34">
        <v>240.76</v>
      </c>
      <c r="E34">
        <v>2905.6</v>
      </c>
      <c r="F34">
        <v>-266.33999999999997</v>
      </c>
      <c r="G34">
        <v>-475.84</v>
      </c>
    </row>
    <row r="35" spans="2:7" x14ac:dyDescent="0.25">
      <c r="B35">
        <v>3100</v>
      </c>
      <c r="C35">
        <v>21.34</v>
      </c>
      <c r="D35">
        <v>240.76</v>
      </c>
      <c r="E35">
        <v>2998.74</v>
      </c>
      <c r="F35">
        <v>-284.11</v>
      </c>
      <c r="G35">
        <v>-507.6</v>
      </c>
    </row>
    <row r="36" spans="2:7" x14ac:dyDescent="0.25">
      <c r="B36">
        <v>3200</v>
      </c>
      <c r="C36">
        <v>21.34</v>
      </c>
      <c r="D36">
        <v>240.76</v>
      </c>
      <c r="E36">
        <v>3091.88</v>
      </c>
      <c r="F36">
        <v>-301.88</v>
      </c>
      <c r="G36">
        <v>-539.35</v>
      </c>
    </row>
    <row r="37" spans="2:7" x14ac:dyDescent="0.25">
      <c r="B37">
        <v>3300</v>
      </c>
      <c r="C37">
        <v>21.34</v>
      </c>
      <c r="D37">
        <v>240.76</v>
      </c>
      <c r="E37">
        <v>3185.03</v>
      </c>
      <c r="F37">
        <v>-319.66000000000003</v>
      </c>
      <c r="G37">
        <v>-571.11</v>
      </c>
    </row>
    <row r="38" spans="2:7" x14ac:dyDescent="0.25">
      <c r="B38">
        <v>3400</v>
      </c>
      <c r="C38">
        <v>21.34</v>
      </c>
      <c r="D38">
        <v>240.76</v>
      </c>
      <c r="E38">
        <v>3278.17</v>
      </c>
      <c r="F38">
        <v>-337.43</v>
      </c>
      <c r="G38">
        <v>-602.86</v>
      </c>
    </row>
    <row r="39" spans="2:7" x14ac:dyDescent="0.25">
      <c r="B39">
        <v>3500</v>
      </c>
      <c r="C39">
        <v>21.34</v>
      </c>
      <c r="D39">
        <v>240.76</v>
      </c>
      <c r="E39">
        <v>3371.32</v>
      </c>
      <c r="F39">
        <v>-355.2</v>
      </c>
      <c r="G39">
        <v>-634.62</v>
      </c>
    </row>
    <row r="40" spans="2:7" x14ac:dyDescent="0.25">
      <c r="B40">
        <v>3600</v>
      </c>
      <c r="C40">
        <v>21.34</v>
      </c>
      <c r="D40">
        <v>240.76</v>
      </c>
      <c r="E40">
        <v>3464.46</v>
      </c>
      <c r="F40">
        <v>-372.98</v>
      </c>
      <c r="G40">
        <v>-666.37</v>
      </c>
    </row>
    <row r="41" spans="2:7" x14ac:dyDescent="0.25">
      <c r="B41">
        <v>3700</v>
      </c>
      <c r="C41">
        <v>21.34</v>
      </c>
      <c r="D41">
        <v>240.76</v>
      </c>
      <c r="E41">
        <v>3557.6</v>
      </c>
      <c r="F41">
        <v>-390.75</v>
      </c>
      <c r="G41">
        <v>-698.13</v>
      </c>
    </row>
    <row r="42" spans="2:7" x14ac:dyDescent="0.25">
      <c r="B42">
        <v>3800</v>
      </c>
      <c r="C42">
        <v>21.34</v>
      </c>
      <c r="D42">
        <v>240.76</v>
      </c>
      <c r="E42">
        <v>3650.75</v>
      </c>
      <c r="F42">
        <v>-408.53</v>
      </c>
      <c r="G42">
        <v>-729.88</v>
      </c>
    </row>
    <row r="43" spans="2:7" x14ac:dyDescent="0.25">
      <c r="B43">
        <v>3900</v>
      </c>
      <c r="C43">
        <v>21.34</v>
      </c>
      <c r="D43">
        <v>240.76</v>
      </c>
      <c r="E43">
        <v>3743.89</v>
      </c>
      <c r="F43">
        <v>-426.3</v>
      </c>
      <c r="G43">
        <v>-761.63</v>
      </c>
    </row>
    <row r="44" spans="2:7" x14ac:dyDescent="0.25">
      <c r="B44">
        <v>4000</v>
      </c>
      <c r="C44">
        <v>21.34</v>
      </c>
      <c r="D44">
        <v>240.76</v>
      </c>
      <c r="E44">
        <v>3837.03</v>
      </c>
      <c r="F44">
        <v>-444.07</v>
      </c>
      <c r="G44">
        <v>-793.39</v>
      </c>
    </row>
    <row r="45" spans="2:7" x14ac:dyDescent="0.25">
      <c r="B45">
        <v>4100</v>
      </c>
      <c r="C45">
        <v>21.34</v>
      </c>
      <c r="D45">
        <v>240.76</v>
      </c>
      <c r="E45">
        <v>3930.18</v>
      </c>
      <c r="F45">
        <v>-461.85</v>
      </c>
      <c r="G45">
        <v>-825.14</v>
      </c>
    </row>
    <row r="46" spans="2:7" x14ac:dyDescent="0.25">
      <c r="B46">
        <v>4200</v>
      </c>
      <c r="C46">
        <v>21.34</v>
      </c>
      <c r="D46">
        <v>240.76</v>
      </c>
      <c r="E46">
        <v>4023.32</v>
      </c>
      <c r="F46">
        <v>-479.62</v>
      </c>
      <c r="G46">
        <v>-856.9</v>
      </c>
    </row>
    <row r="47" spans="2:7" x14ac:dyDescent="0.25">
      <c r="B47">
        <v>4282.32</v>
      </c>
      <c r="C47">
        <v>21.34</v>
      </c>
      <c r="D47">
        <v>240.76</v>
      </c>
      <c r="E47">
        <v>4100</v>
      </c>
      <c r="F47">
        <v>-494.25</v>
      </c>
      <c r="G47">
        <v>-883.04</v>
      </c>
    </row>
    <row r="48" spans="2:7" x14ac:dyDescent="0.25">
      <c r="B48">
        <v>4300</v>
      </c>
      <c r="C48">
        <v>20.81</v>
      </c>
      <c r="D48">
        <v>240.76</v>
      </c>
      <c r="E48">
        <v>4116.49</v>
      </c>
      <c r="F48">
        <v>-497.36</v>
      </c>
      <c r="G48">
        <v>-888.59</v>
      </c>
    </row>
    <row r="49" spans="2:7" x14ac:dyDescent="0.25">
      <c r="B49">
        <v>4400</v>
      </c>
      <c r="C49">
        <v>17.809999999999999</v>
      </c>
      <c r="D49">
        <v>240.76</v>
      </c>
      <c r="E49">
        <v>4210.8599999999997</v>
      </c>
      <c r="F49">
        <v>-513.5</v>
      </c>
      <c r="G49">
        <v>-917.44</v>
      </c>
    </row>
    <row r="50" spans="2:7" x14ac:dyDescent="0.25">
      <c r="B50">
        <v>4500</v>
      </c>
      <c r="C50">
        <v>14.81</v>
      </c>
      <c r="D50">
        <v>240.76</v>
      </c>
      <c r="E50">
        <v>4306.82</v>
      </c>
      <c r="F50">
        <v>-527.22</v>
      </c>
      <c r="G50">
        <v>-941.94</v>
      </c>
    </row>
    <row r="51" spans="2:7" x14ac:dyDescent="0.25">
      <c r="B51">
        <v>4600</v>
      </c>
      <c r="C51">
        <v>11.81</v>
      </c>
      <c r="D51">
        <v>240.76</v>
      </c>
      <c r="E51">
        <v>4404.13</v>
      </c>
      <c r="F51">
        <v>-538.46</v>
      </c>
      <c r="G51">
        <v>-962.03</v>
      </c>
    </row>
    <row r="52" spans="2:7" x14ac:dyDescent="0.25">
      <c r="B52">
        <v>4700</v>
      </c>
      <c r="C52">
        <v>8.81</v>
      </c>
      <c r="D52">
        <v>240.76</v>
      </c>
      <c r="E52">
        <v>4502.5</v>
      </c>
      <c r="F52">
        <v>-547.20000000000005</v>
      </c>
      <c r="G52">
        <v>-977.64</v>
      </c>
    </row>
    <row r="53" spans="2:7" x14ac:dyDescent="0.25">
      <c r="B53">
        <v>4800</v>
      </c>
      <c r="C53">
        <v>5.81</v>
      </c>
      <c r="D53">
        <v>240.76</v>
      </c>
      <c r="E53">
        <v>4601.68</v>
      </c>
      <c r="F53">
        <v>-553.41999999999996</v>
      </c>
      <c r="G53">
        <v>-988.74</v>
      </c>
    </row>
    <row r="54" spans="2:7" x14ac:dyDescent="0.25">
      <c r="B54">
        <v>4900</v>
      </c>
      <c r="C54">
        <v>2.81</v>
      </c>
      <c r="D54">
        <v>240.76</v>
      </c>
      <c r="E54">
        <v>4701.38</v>
      </c>
      <c r="F54">
        <v>-557.09</v>
      </c>
      <c r="G54">
        <v>-995.3</v>
      </c>
    </row>
    <row r="55" spans="2:7" x14ac:dyDescent="0.25">
      <c r="B55">
        <v>4993.66</v>
      </c>
      <c r="C55">
        <v>0</v>
      </c>
      <c r="D55">
        <v>240</v>
      </c>
      <c r="E55">
        <v>4795</v>
      </c>
      <c r="F55">
        <v>-558.21</v>
      </c>
      <c r="G55">
        <v>-997.3</v>
      </c>
    </row>
    <row r="56" spans="2:7" x14ac:dyDescent="0.25">
      <c r="B56">
        <v>5000</v>
      </c>
      <c r="C56">
        <v>0</v>
      </c>
      <c r="D56">
        <v>240</v>
      </c>
      <c r="E56">
        <v>4801.34</v>
      </c>
      <c r="F56">
        <v>-558.21</v>
      </c>
      <c r="G56">
        <v>-997.3</v>
      </c>
    </row>
    <row r="57" spans="2:7" x14ac:dyDescent="0.25">
      <c r="B57">
        <v>5100</v>
      </c>
      <c r="C57">
        <v>0</v>
      </c>
      <c r="D57">
        <v>240</v>
      </c>
      <c r="E57">
        <v>4901.34</v>
      </c>
      <c r="F57">
        <v>-558.21</v>
      </c>
      <c r="G57">
        <v>-997.3</v>
      </c>
    </row>
    <row r="58" spans="2:7" x14ac:dyDescent="0.25">
      <c r="B58">
        <v>5200</v>
      </c>
      <c r="C58">
        <v>0</v>
      </c>
      <c r="D58">
        <v>240</v>
      </c>
      <c r="E58">
        <v>5001.34</v>
      </c>
      <c r="F58">
        <v>-558.21</v>
      </c>
      <c r="G58">
        <v>-997.3</v>
      </c>
    </row>
    <row r="59" spans="2:7" x14ac:dyDescent="0.25">
      <c r="B59">
        <v>5300</v>
      </c>
      <c r="C59">
        <v>0</v>
      </c>
      <c r="D59">
        <v>240</v>
      </c>
      <c r="E59">
        <v>5101.34</v>
      </c>
      <c r="F59">
        <v>-558.21</v>
      </c>
      <c r="G59">
        <v>-997.3</v>
      </c>
    </row>
    <row r="60" spans="2:7" x14ac:dyDescent="0.25">
      <c r="B60">
        <v>5400</v>
      </c>
      <c r="C60">
        <v>0</v>
      </c>
      <c r="D60">
        <v>240</v>
      </c>
      <c r="E60">
        <v>5201.34</v>
      </c>
      <c r="F60">
        <v>-558.21</v>
      </c>
      <c r="G60">
        <v>-997.3</v>
      </c>
    </row>
    <row r="61" spans="2:7" x14ac:dyDescent="0.25">
      <c r="B61">
        <v>5500</v>
      </c>
      <c r="C61">
        <v>0</v>
      </c>
      <c r="D61">
        <v>240</v>
      </c>
      <c r="E61">
        <v>5301.34</v>
      </c>
      <c r="F61">
        <v>-558.21</v>
      </c>
      <c r="G61">
        <v>-997.3</v>
      </c>
    </row>
    <row r="62" spans="2:7" x14ac:dyDescent="0.25">
      <c r="B62">
        <v>5600</v>
      </c>
      <c r="C62">
        <v>0</v>
      </c>
      <c r="D62">
        <v>240</v>
      </c>
      <c r="E62">
        <v>5401.34</v>
      </c>
      <c r="F62">
        <v>-558.21</v>
      </c>
      <c r="G62">
        <v>-997.3</v>
      </c>
    </row>
    <row r="63" spans="2:7" x14ac:dyDescent="0.25">
      <c r="B63">
        <v>5700</v>
      </c>
      <c r="C63">
        <v>0</v>
      </c>
      <c r="D63">
        <v>240</v>
      </c>
      <c r="E63">
        <v>5501.34</v>
      </c>
      <c r="F63">
        <v>-558.21</v>
      </c>
      <c r="G63">
        <v>-997.3</v>
      </c>
    </row>
    <row r="64" spans="2:7" x14ac:dyDescent="0.25">
      <c r="B64">
        <v>5800</v>
      </c>
      <c r="C64">
        <v>0</v>
      </c>
      <c r="D64">
        <v>240</v>
      </c>
      <c r="E64">
        <v>5601.34</v>
      </c>
      <c r="F64">
        <v>-558.21</v>
      </c>
      <c r="G64">
        <v>-997.3</v>
      </c>
    </row>
    <row r="65" spans="1:7" x14ac:dyDescent="0.25">
      <c r="B65">
        <v>5900</v>
      </c>
      <c r="C65">
        <v>0</v>
      </c>
      <c r="D65">
        <v>240</v>
      </c>
      <c r="E65">
        <v>5701.34</v>
      </c>
      <c r="F65">
        <v>-558.21</v>
      </c>
      <c r="G65">
        <v>-997.3</v>
      </c>
    </row>
    <row r="66" spans="1:7" x14ac:dyDescent="0.25">
      <c r="B66">
        <v>6000</v>
      </c>
      <c r="C66">
        <v>0</v>
      </c>
      <c r="D66">
        <v>240</v>
      </c>
      <c r="E66">
        <v>5801.34</v>
      </c>
      <c r="F66">
        <v>-558.21</v>
      </c>
      <c r="G66">
        <v>-997.3</v>
      </c>
    </row>
    <row r="67" spans="1:7" x14ac:dyDescent="0.25">
      <c r="B67">
        <v>6100</v>
      </c>
      <c r="C67">
        <v>0</v>
      </c>
      <c r="D67">
        <v>240</v>
      </c>
      <c r="E67">
        <v>5901.34</v>
      </c>
      <c r="F67">
        <v>-558.21</v>
      </c>
      <c r="G67">
        <v>-997.3</v>
      </c>
    </row>
    <row r="68" spans="1:7" x14ac:dyDescent="0.25">
      <c r="B68">
        <v>6200</v>
      </c>
      <c r="C68">
        <v>0</v>
      </c>
      <c r="D68">
        <v>240</v>
      </c>
      <c r="E68">
        <v>6001.34</v>
      </c>
      <c r="F68">
        <v>-558.21</v>
      </c>
      <c r="G68">
        <v>-997.3</v>
      </c>
    </row>
    <row r="69" spans="1:7" x14ac:dyDescent="0.25">
      <c r="B69">
        <v>6300</v>
      </c>
      <c r="C69">
        <v>0</v>
      </c>
      <c r="D69">
        <v>240</v>
      </c>
      <c r="E69">
        <v>6101.34</v>
      </c>
      <c r="F69">
        <v>-558.21</v>
      </c>
      <c r="G69">
        <v>-997.3</v>
      </c>
    </row>
    <row r="70" spans="1:7" x14ac:dyDescent="0.25">
      <c r="B70">
        <v>6400</v>
      </c>
      <c r="C70">
        <v>0</v>
      </c>
      <c r="D70">
        <v>240</v>
      </c>
      <c r="E70">
        <v>6201.34</v>
      </c>
      <c r="F70">
        <v>-558.21</v>
      </c>
      <c r="G70">
        <v>-997.3</v>
      </c>
    </row>
    <row r="71" spans="1:7" x14ac:dyDescent="0.25">
      <c r="B71">
        <v>6500</v>
      </c>
      <c r="C71">
        <v>0</v>
      </c>
      <c r="D71">
        <v>240</v>
      </c>
      <c r="E71">
        <v>6301.34</v>
      </c>
      <c r="F71">
        <v>-558.21</v>
      </c>
      <c r="G71">
        <v>-997.3</v>
      </c>
    </row>
    <row r="72" spans="1:7" x14ac:dyDescent="0.25">
      <c r="B72">
        <v>6593</v>
      </c>
      <c r="C72">
        <v>0</v>
      </c>
      <c r="D72">
        <v>240</v>
      </c>
      <c r="E72">
        <v>6395</v>
      </c>
      <c r="F72">
        <v>-558.21</v>
      </c>
      <c r="G72">
        <v>-997.3</v>
      </c>
    </row>
    <row r="73" spans="1:7" x14ac:dyDescent="0.25">
      <c r="B73">
        <v>6600</v>
      </c>
      <c r="C73">
        <v>0</v>
      </c>
      <c r="D73">
        <v>240</v>
      </c>
      <c r="E73">
        <v>6401.34</v>
      </c>
      <c r="F73">
        <v>-558.21</v>
      </c>
      <c r="G73">
        <v>-997.3</v>
      </c>
    </row>
    <row r="74" spans="1:7" x14ac:dyDescent="0.25">
      <c r="B74">
        <v>6700</v>
      </c>
      <c r="C74">
        <v>0</v>
      </c>
      <c r="D74">
        <v>240</v>
      </c>
      <c r="E74">
        <v>6501.34</v>
      </c>
      <c r="F74">
        <v>-558.21</v>
      </c>
      <c r="G74">
        <v>-997.3</v>
      </c>
    </row>
    <row r="75" spans="1:7" x14ac:dyDescent="0.25">
      <c r="A75" s="17"/>
      <c r="B75">
        <v>6800</v>
      </c>
      <c r="C75">
        <v>0</v>
      </c>
      <c r="D75">
        <v>240</v>
      </c>
      <c r="E75">
        <v>6601.34</v>
      </c>
      <c r="F75">
        <v>-558.21</v>
      </c>
      <c r="G75">
        <v>-997.3</v>
      </c>
    </row>
    <row r="76" spans="1:7" x14ac:dyDescent="0.25">
      <c r="A76" s="17"/>
      <c r="B76">
        <v>6900</v>
      </c>
      <c r="C76">
        <v>0</v>
      </c>
      <c r="D76">
        <v>240</v>
      </c>
      <c r="E76">
        <v>6701.34</v>
      </c>
      <c r="F76">
        <v>-558.21</v>
      </c>
      <c r="G76">
        <v>-997.3</v>
      </c>
    </row>
    <row r="77" spans="1:7" x14ac:dyDescent="0.25">
      <c r="A77" s="17"/>
      <c r="B77">
        <v>7000</v>
      </c>
      <c r="C77">
        <v>0</v>
      </c>
      <c r="D77">
        <v>240</v>
      </c>
      <c r="E77">
        <v>6801.34</v>
      </c>
      <c r="F77">
        <v>-558.21</v>
      </c>
      <c r="G77">
        <v>-997.3</v>
      </c>
    </row>
    <row r="78" spans="1:7" x14ac:dyDescent="0.25">
      <c r="A78" s="17"/>
      <c r="B78">
        <v>7100</v>
      </c>
      <c r="C78">
        <v>0</v>
      </c>
      <c r="D78">
        <v>240</v>
      </c>
      <c r="E78">
        <v>6901.34</v>
      </c>
      <c r="F78">
        <v>-558.21</v>
      </c>
      <c r="G78">
        <v>-997.3</v>
      </c>
    </row>
    <row r="79" spans="1:7" x14ac:dyDescent="0.25">
      <c r="A79" s="17"/>
      <c r="B79">
        <v>7200</v>
      </c>
      <c r="C79">
        <v>0</v>
      </c>
      <c r="D79">
        <v>240</v>
      </c>
      <c r="E79">
        <v>7001.34</v>
      </c>
      <c r="F79">
        <v>-558.21</v>
      </c>
      <c r="G79">
        <v>-997.3</v>
      </c>
    </row>
    <row r="80" spans="1:7" x14ac:dyDescent="0.25">
      <c r="A80" s="17"/>
      <c r="B80">
        <v>7300</v>
      </c>
      <c r="C80">
        <v>0</v>
      </c>
      <c r="D80">
        <v>240</v>
      </c>
      <c r="E80">
        <v>7101.34</v>
      </c>
      <c r="F80">
        <v>-558.21</v>
      </c>
      <c r="G80">
        <v>-997.3</v>
      </c>
    </row>
    <row r="81" spans="1:7" x14ac:dyDescent="0.25">
      <c r="A81" s="17"/>
      <c r="B81">
        <v>7400</v>
      </c>
      <c r="C81">
        <v>0</v>
      </c>
      <c r="D81">
        <v>240</v>
      </c>
      <c r="E81">
        <v>7201.34</v>
      </c>
      <c r="F81">
        <v>-558.21</v>
      </c>
      <c r="G81">
        <v>-997.3</v>
      </c>
    </row>
    <row r="82" spans="1:7" x14ac:dyDescent="0.25">
      <c r="A82" s="17"/>
      <c r="B82">
        <v>7500</v>
      </c>
      <c r="C82">
        <v>0</v>
      </c>
      <c r="D82">
        <v>240</v>
      </c>
      <c r="E82">
        <v>7301.34</v>
      </c>
      <c r="F82">
        <v>-558.21</v>
      </c>
      <c r="G82">
        <v>-997.3</v>
      </c>
    </row>
    <row r="83" spans="1:7" x14ac:dyDescent="0.25">
      <c r="A83" s="17"/>
      <c r="B83">
        <v>7600</v>
      </c>
      <c r="C83">
        <v>0</v>
      </c>
      <c r="D83">
        <v>240</v>
      </c>
      <c r="E83">
        <v>7401.34</v>
      </c>
      <c r="F83">
        <v>-558.21</v>
      </c>
      <c r="G83">
        <v>-997.3</v>
      </c>
    </row>
    <row r="84" spans="1:7" x14ac:dyDescent="0.25">
      <c r="A84" s="17"/>
      <c r="B84">
        <v>7693.66</v>
      </c>
      <c r="C84">
        <v>0</v>
      </c>
      <c r="D84">
        <v>240</v>
      </c>
      <c r="E84">
        <v>7495</v>
      </c>
      <c r="F84">
        <v>-558.21</v>
      </c>
      <c r="G84">
        <v>-997.3</v>
      </c>
    </row>
    <row r="85" spans="1:7" x14ac:dyDescent="0.25">
      <c r="A85" s="17"/>
      <c r="B85">
        <v>7700</v>
      </c>
      <c r="C85">
        <v>0</v>
      </c>
      <c r="D85">
        <v>240</v>
      </c>
      <c r="E85">
        <v>7501.34</v>
      </c>
      <c r="F85">
        <v>-558.21</v>
      </c>
      <c r="G85">
        <v>-997.3</v>
      </c>
    </row>
    <row r="86" spans="1:7" x14ac:dyDescent="0.25">
      <c r="A86" s="17"/>
      <c r="B86">
        <v>7800</v>
      </c>
      <c r="C86">
        <v>0</v>
      </c>
      <c r="D86">
        <v>240</v>
      </c>
      <c r="E86">
        <v>7601.34</v>
      </c>
      <c r="F86">
        <v>-558.21</v>
      </c>
      <c r="G86">
        <v>-997.3</v>
      </c>
    </row>
    <row r="87" spans="1:7" x14ac:dyDescent="0.25">
      <c r="A87" s="17"/>
      <c r="B87">
        <v>7893.66</v>
      </c>
      <c r="C87">
        <v>0</v>
      </c>
      <c r="D87">
        <v>240</v>
      </c>
      <c r="E87">
        <v>7695</v>
      </c>
      <c r="F87">
        <v>-558.21</v>
      </c>
      <c r="G87">
        <v>-997.3</v>
      </c>
    </row>
    <row r="88" spans="1:7" x14ac:dyDescent="0.25">
      <c r="A88" s="17"/>
      <c r="B88"/>
    </row>
    <row r="89" spans="1:7" x14ac:dyDescent="0.25">
      <c r="A89" s="17"/>
      <c r="B89"/>
    </row>
    <row r="90" spans="1:7" x14ac:dyDescent="0.25">
      <c r="A90" s="17"/>
      <c r="B90"/>
    </row>
    <row r="91" spans="1:7" x14ac:dyDescent="0.25">
      <c r="A91" s="17"/>
      <c r="B91"/>
    </row>
    <row r="92" spans="1:7" x14ac:dyDescent="0.25">
      <c r="A92" s="17"/>
      <c r="B92"/>
    </row>
    <row r="93" spans="1:7" x14ac:dyDescent="0.25">
      <c r="A93" s="17"/>
      <c r="B93"/>
    </row>
    <row r="94" spans="1:7" x14ac:dyDescent="0.25">
      <c r="A94" s="17"/>
      <c r="B94"/>
    </row>
    <row r="95" spans="1:7" x14ac:dyDescent="0.25">
      <c r="A95" s="17"/>
      <c r="B95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A255" s="17"/>
      <c r="B255" s="13"/>
      <c r="C255" s="17"/>
      <c r="D255" s="17"/>
      <c r="E255" s="17"/>
      <c r="F255" s="17"/>
      <c r="G255" s="17"/>
    </row>
    <row r="256" spans="1:7" x14ac:dyDescent="0.25">
      <c r="A256" s="17"/>
      <c r="B256" s="13"/>
      <c r="C256" s="17"/>
      <c r="D256" s="17"/>
      <c r="E256" s="17"/>
      <c r="F256" s="17"/>
      <c r="G256" s="17"/>
    </row>
    <row r="257" spans="2:6" x14ac:dyDescent="0.25">
      <c r="B257" s="13"/>
      <c r="C257" s="17"/>
      <c r="D257" s="17"/>
      <c r="E257" s="17"/>
      <c r="F25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opLeftCell="A75" workbookViewId="0">
      <selection activeCell="B3" sqref="B3:G92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>
    <row r="1" spans="1:10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</row>
    <row r="3" spans="1:10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44</v>
      </c>
    </row>
    <row r="4" spans="1:10" x14ac:dyDescent="0.25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45</v>
      </c>
    </row>
    <row r="5" spans="1:10" x14ac:dyDescent="0.25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45</v>
      </c>
    </row>
    <row r="6" spans="1:10" x14ac:dyDescent="0.25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45</v>
      </c>
    </row>
    <row r="7" spans="1:10" x14ac:dyDescent="0.25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45</v>
      </c>
    </row>
    <row r="8" spans="1:10" x14ac:dyDescent="0.25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45</v>
      </c>
    </row>
    <row r="9" spans="1:10" x14ac:dyDescent="0.25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45</v>
      </c>
    </row>
    <row r="10" spans="1:10" x14ac:dyDescent="0.25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45</v>
      </c>
    </row>
    <row r="11" spans="1:10" x14ac:dyDescent="0.25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45</v>
      </c>
    </row>
    <row r="12" spans="1:10" x14ac:dyDescent="0.25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45</v>
      </c>
    </row>
    <row r="13" spans="1:10" x14ac:dyDescent="0.25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45</v>
      </c>
    </row>
    <row r="14" spans="1:10" x14ac:dyDescent="0.25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45</v>
      </c>
    </row>
    <row r="15" spans="1:10" x14ac:dyDescent="0.25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45</v>
      </c>
    </row>
    <row r="16" spans="1:10" x14ac:dyDescent="0.25">
      <c r="A16">
        <v>14</v>
      </c>
      <c r="B16">
        <v>1200</v>
      </c>
      <c r="C16">
        <v>1.5</v>
      </c>
      <c r="D16">
        <v>112.13</v>
      </c>
      <c r="E16">
        <v>1199.99</v>
      </c>
      <c r="F16">
        <v>-0.25</v>
      </c>
      <c r="G16">
        <v>0.61</v>
      </c>
      <c r="H16">
        <v>0.65</v>
      </c>
      <c r="I16">
        <v>3</v>
      </c>
      <c r="J16" t="s">
        <v>45</v>
      </c>
    </row>
    <row r="17" spans="1:10" x14ac:dyDescent="0.25">
      <c r="A17">
        <v>15</v>
      </c>
      <c r="B17">
        <v>1300</v>
      </c>
      <c r="C17">
        <v>4.5</v>
      </c>
      <c r="D17">
        <v>112.13</v>
      </c>
      <c r="E17">
        <v>1299.8499999999999</v>
      </c>
      <c r="F17">
        <v>-2.2200000000000002</v>
      </c>
      <c r="G17">
        <v>5.45</v>
      </c>
      <c r="H17">
        <v>5.89</v>
      </c>
      <c r="I17">
        <v>3</v>
      </c>
      <c r="J17" t="s">
        <v>45</v>
      </c>
    </row>
    <row r="18" spans="1:10" x14ac:dyDescent="0.25">
      <c r="A18">
        <v>16</v>
      </c>
      <c r="B18">
        <v>1400</v>
      </c>
      <c r="C18">
        <v>7.5</v>
      </c>
      <c r="D18">
        <v>112.13</v>
      </c>
      <c r="E18">
        <v>1399.29</v>
      </c>
      <c r="F18">
        <v>-6.15</v>
      </c>
      <c r="G18">
        <v>15.14</v>
      </c>
      <c r="H18">
        <v>16.34</v>
      </c>
      <c r="I18">
        <v>3</v>
      </c>
      <c r="J18" t="s">
        <v>45</v>
      </c>
    </row>
    <row r="19" spans="1:10" x14ac:dyDescent="0.25">
      <c r="A19">
        <v>17</v>
      </c>
      <c r="B19">
        <v>1500</v>
      </c>
      <c r="C19">
        <v>10.5</v>
      </c>
      <c r="D19">
        <v>112.13</v>
      </c>
      <c r="E19">
        <v>1498.04</v>
      </c>
      <c r="F19">
        <v>-12.05</v>
      </c>
      <c r="G19">
        <v>29.63</v>
      </c>
      <c r="H19">
        <v>31.98</v>
      </c>
      <c r="I19">
        <v>3</v>
      </c>
      <c r="J19" t="s">
        <v>45</v>
      </c>
    </row>
    <row r="20" spans="1:10" x14ac:dyDescent="0.25">
      <c r="A20">
        <v>18</v>
      </c>
      <c r="B20">
        <v>1600</v>
      </c>
      <c r="C20">
        <v>13.5</v>
      </c>
      <c r="D20">
        <v>112.13</v>
      </c>
      <c r="E20">
        <v>1595.85</v>
      </c>
      <c r="F20">
        <v>-19.87</v>
      </c>
      <c r="G20">
        <v>48.88</v>
      </c>
      <c r="H20">
        <v>52.77</v>
      </c>
      <c r="I20">
        <v>3</v>
      </c>
      <c r="J20" t="s">
        <v>45</v>
      </c>
    </row>
    <row r="21" spans="1:10" x14ac:dyDescent="0.25">
      <c r="A21">
        <v>19</v>
      </c>
      <c r="B21">
        <v>1700</v>
      </c>
      <c r="C21">
        <v>16.5</v>
      </c>
      <c r="D21">
        <v>112.13</v>
      </c>
      <c r="E21">
        <v>1692.43</v>
      </c>
      <c r="F21">
        <v>-29.62</v>
      </c>
      <c r="G21">
        <v>72.86</v>
      </c>
      <c r="H21">
        <v>78.650000000000006</v>
      </c>
      <c r="I21">
        <v>3</v>
      </c>
      <c r="J21" t="s">
        <v>45</v>
      </c>
    </row>
    <row r="22" spans="1:10" x14ac:dyDescent="0.25">
      <c r="A22">
        <v>20</v>
      </c>
      <c r="B22">
        <v>1800</v>
      </c>
      <c r="C22">
        <v>19.5</v>
      </c>
      <c r="D22">
        <v>112.13</v>
      </c>
      <c r="E22">
        <v>1787.52</v>
      </c>
      <c r="F22">
        <v>-41.26</v>
      </c>
      <c r="G22">
        <v>101.48</v>
      </c>
      <c r="H22">
        <v>109.55</v>
      </c>
      <c r="I22">
        <v>3</v>
      </c>
      <c r="J22" t="s">
        <v>45</v>
      </c>
    </row>
    <row r="23" spans="1:10" x14ac:dyDescent="0.25">
      <c r="A23">
        <v>21</v>
      </c>
      <c r="B23">
        <v>1900</v>
      </c>
      <c r="C23">
        <v>22.5</v>
      </c>
      <c r="D23">
        <v>112.13</v>
      </c>
      <c r="E23">
        <v>1880.87</v>
      </c>
      <c r="F23">
        <v>-54.75</v>
      </c>
      <c r="G23">
        <v>134.66999999999999</v>
      </c>
      <c r="H23">
        <v>145.38</v>
      </c>
      <c r="I23">
        <v>3</v>
      </c>
      <c r="J23" t="s">
        <v>45</v>
      </c>
    </row>
    <row r="24" spans="1:10" x14ac:dyDescent="0.25">
      <c r="A24">
        <v>22</v>
      </c>
      <c r="B24">
        <v>2000</v>
      </c>
      <c r="C24">
        <v>25.5</v>
      </c>
      <c r="D24">
        <v>112.13</v>
      </c>
      <c r="E24">
        <v>1972.22</v>
      </c>
      <c r="F24">
        <v>-70.069999999999993</v>
      </c>
      <c r="G24">
        <v>172.35</v>
      </c>
      <c r="H24">
        <v>186.05</v>
      </c>
      <c r="I24">
        <v>3</v>
      </c>
      <c r="J24" t="s">
        <v>45</v>
      </c>
    </row>
    <row r="25" spans="1:10" x14ac:dyDescent="0.25">
      <c r="A25">
        <v>23</v>
      </c>
      <c r="B25">
        <v>2100</v>
      </c>
      <c r="C25">
        <v>28.5</v>
      </c>
      <c r="D25">
        <v>112.13</v>
      </c>
      <c r="E25">
        <v>2061.31</v>
      </c>
      <c r="F25">
        <v>-87.17</v>
      </c>
      <c r="G25">
        <v>214.4</v>
      </c>
      <c r="H25">
        <v>231.44</v>
      </c>
      <c r="I25">
        <v>3</v>
      </c>
      <c r="J25" t="s">
        <v>45</v>
      </c>
    </row>
    <row r="26" spans="1:10" x14ac:dyDescent="0.25">
      <c r="A26">
        <v>24</v>
      </c>
      <c r="B26">
        <v>2200</v>
      </c>
      <c r="C26">
        <v>31.5</v>
      </c>
      <c r="D26">
        <v>112.13</v>
      </c>
      <c r="E26">
        <v>2147.9</v>
      </c>
      <c r="F26">
        <v>-106</v>
      </c>
      <c r="G26">
        <v>260.70999999999998</v>
      </c>
      <c r="H26">
        <v>281.44</v>
      </c>
      <c r="I26">
        <v>3</v>
      </c>
      <c r="J26" t="s">
        <v>45</v>
      </c>
    </row>
    <row r="27" spans="1:10" x14ac:dyDescent="0.25">
      <c r="A27">
        <v>25</v>
      </c>
      <c r="B27">
        <v>2300</v>
      </c>
      <c r="C27">
        <v>34.5</v>
      </c>
      <c r="D27">
        <v>112.13</v>
      </c>
      <c r="E27">
        <v>2231.7600000000002</v>
      </c>
      <c r="F27">
        <v>-126.51</v>
      </c>
      <c r="G27">
        <v>311.16000000000003</v>
      </c>
      <c r="H27">
        <v>335.89</v>
      </c>
      <c r="I27">
        <v>3</v>
      </c>
      <c r="J27" t="s">
        <v>45</v>
      </c>
    </row>
    <row r="28" spans="1:10" x14ac:dyDescent="0.25">
      <c r="A28">
        <v>26</v>
      </c>
      <c r="B28">
        <v>2400</v>
      </c>
      <c r="C28">
        <v>37.5</v>
      </c>
      <c r="D28">
        <v>112.13</v>
      </c>
      <c r="E28">
        <v>2312.65</v>
      </c>
      <c r="F28">
        <v>-148.63999999999999</v>
      </c>
      <c r="G28">
        <v>365.6</v>
      </c>
      <c r="H28">
        <v>394.67</v>
      </c>
      <c r="I28">
        <v>3</v>
      </c>
      <c r="J28" t="s">
        <v>45</v>
      </c>
    </row>
    <row r="29" spans="1:10" x14ac:dyDescent="0.25">
      <c r="A29">
        <v>27</v>
      </c>
      <c r="B29">
        <v>2483.48</v>
      </c>
      <c r="C29">
        <v>40</v>
      </c>
      <c r="D29">
        <v>112.13</v>
      </c>
      <c r="E29">
        <v>2377.7399999999998</v>
      </c>
      <c r="F29">
        <v>-168.32</v>
      </c>
      <c r="G29">
        <v>414</v>
      </c>
      <c r="H29">
        <v>446.91</v>
      </c>
      <c r="I29">
        <v>3</v>
      </c>
      <c r="J29" t="s">
        <v>45</v>
      </c>
    </row>
    <row r="30" spans="1:10" x14ac:dyDescent="0.25">
      <c r="A30">
        <v>28</v>
      </c>
      <c r="B30">
        <v>2500</v>
      </c>
      <c r="C30">
        <v>40</v>
      </c>
      <c r="D30">
        <v>112.13</v>
      </c>
      <c r="E30">
        <v>2390.4</v>
      </c>
      <c r="F30">
        <v>-172.32</v>
      </c>
      <c r="G30">
        <v>423.84</v>
      </c>
      <c r="H30">
        <v>457.54</v>
      </c>
      <c r="I30">
        <v>0</v>
      </c>
      <c r="J30" t="s">
        <v>45</v>
      </c>
    </row>
    <row r="31" spans="1:10" x14ac:dyDescent="0.25">
      <c r="A31">
        <v>29</v>
      </c>
      <c r="B31">
        <v>2600</v>
      </c>
      <c r="C31">
        <v>40</v>
      </c>
      <c r="D31">
        <v>112.13</v>
      </c>
      <c r="E31">
        <v>2467</v>
      </c>
      <c r="F31">
        <v>-196.54</v>
      </c>
      <c r="G31">
        <v>483.4</v>
      </c>
      <c r="H31">
        <v>521.82000000000005</v>
      </c>
      <c r="I31">
        <v>0</v>
      </c>
      <c r="J31" t="s">
        <v>45</v>
      </c>
    </row>
    <row r="32" spans="1:10" x14ac:dyDescent="0.25">
      <c r="A32">
        <v>30</v>
      </c>
      <c r="B32">
        <v>2700</v>
      </c>
      <c r="C32">
        <v>40</v>
      </c>
      <c r="D32">
        <v>112.13</v>
      </c>
      <c r="E32">
        <v>2543.6</v>
      </c>
      <c r="F32">
        <v>-220.75</v>
      </c>
      <c r="G32">
        <v>542.95000000000005</v>
      </c>
      <c r="H32">
        <v>586.11</v>
      </c>
      <c r="I32">
        <v>0</v>
      </c>
      <c r="J32" t="s">
        <v>45</v>
      </c>
    </row>
    <row r="33" spans="1:10" x14ac:dyDescent="0.25">
      <c r="A33">
        <v>31</v>
      </c>
      <c r="B33">
        <v>2800</v>
      </c>
      <c r="C33">
        <v>40</v>
      </c>
      <c r="D33">
        <v>112.13</v>
      </c>
      <c r="E33">
        <v>2620.1999999999998</v>
      </c>
      <c r="F33">
        <v>-244.96</v>
      </c>
      <c r="G33">
        <v>602.5</v>
      </c>
      <c r="H33">
        <v>650.39</v>
      </c>
      <c r="I33">
        <v>0</v>
      </c>
      <c r="J33" t="s">
        <v>45</v>
      </c>
    </row>
    <row r="34" spans="1:10" x14ac:dyDescent="0.25">
      <c r="A34">
        <v>32</v>
      </c>
      <c r="B34">
        <v>2900</v>
      </c>
      <c r="C34">
        <v>40</v>
      </c>
      <c r="D34">
        <v>112.13</v>
      </c>
      <c r="E34">
        <v>2696.8</v>
      </c>
      <c r="F34">
        <v>-269.17</v>
      </c>
      <c r="G34">
        <v>662.05</v>
      </c>
      <c r="H34">
        <v>714.67</v>
      </c>
      <c r="I34">
        <v>0</v>
      </c>
      <c r="J34" t="s">
        <v>45</v>
      </c>
    </row>
    <row r="35" spans="1:10" x14ac:dyDescent="0.25">
      <c r="A35">
        <v>33</v>
      </c>
      <c r="B35">
        <v>3000</v>
      </c>
      <c r="C35">
        <v>40</v>
      </c>
      <c r="D35">
        <v>112.13</v>
      </c>
      <c r="E35">
        <v>2773.4</v>
      </c>
      <c r="F35">
        <v>-293.38</v>
      </c>
      <c r="G35">
        <v>721.6</v>
      </c>
      <c r="H35">
        <v>778.96</v>
      </c>
      <c r="I35">
        <v>0</v>
      </c>
      <c r="J35" t="s">
        <v>45</v>
      </c>
    </row>
    <row r="36" spans="1:10" x14ac:dyDescent="0.25">
      <c r="A36">
        <v>34</v>
      </c>
      <c r="B36">
        <v>3100</v>
      </c>
      <c r="C36">
        <v>40</v>
      </c>
      <c r="D36">
        <v>112.13</v>
      </c>
      <c r="E36">
        <v>2850</v>
      </c>
      <c r="F36">
        <v>-317.58999999999997</v>
      </c>
      <c r="G36">
        <v>781.15</v>
      </c>
      <c r="H36">
        <v>843.24</v>
      </c>
      <c r="I36">
        <v>0</v>
      </c>
      <c r="J36" t="s">
        <v>45</v>
      </c>
    </row>
    <row r="37" spans="1:10" x14ac:dyDescent="0.25">
      <c r="A37">
        <v>35</v>
      </c>
      <c r="B37">
        <v>3200</v>
      </c>
      <c r="C37">
        <v>40</v>
      </c>
      <c r="D37">
        <v>112.13</v>
      </c>
      <c r="E37">
        <v>2926.6</v>
      </c>
      <c r="F37">
        <v>-341.81</v>
      </c>
      <c r="G37">
        <v>840.7</v>
      </c>
      <c r="H37">
        <v>907.53</v>
      </c>
      <c r="I37">
        <v>0</v>
      </c>
      <c r="J37" t="s">
        <v>45</v>
      </c>
    </row>
    <row r="38" spans="1:10" x14ac:dyDescent="0.25">
      <c r="A38">
        <v>36</v>
      </c>
      <c r="B38">
        <v>3300</v>
      </c>
      <c r="C38">
        <v>40</v>
      </c>
      <c r="D38">
        <v>112.13</v>
      </c>
      <c r="E38">
        <v>3003.2</v>
      </c>
      <c r="F38">
        <v>-366.02</v>
      </c>
      <c r="G38">
        <v>900.25</v>
      </c>
      <c r="H38">
        <v>971.81</v>
      </c>
      <c r="I38">
        <v>0</v>
      </c>
      <c r="J38" t="s">
        <v>45</v>
      </c>
    </row>
    <row r="39" spans="1:10" x14ac:dyDescent="0.25">
      <c r="A39">
        <v>37</v>
      </c>
      <c r="B39">
        <v>3400</v>
      </c>
      <c r="C39">
        <v>40</v>
      </c>
      <c r="D39">
        <v>112.13</v>
      </c>
      <c r="E39">
        <v>3079.8</v>
      </c>
      <c r="F39">
        <v>-390.23</v>
      </c>
      <c r="G39">
        <v>959.8</v>
      </c>
      <c r="H39">
        <v>1036.0999999999999</v>
      </c>
      <c r="I39">
        <v>0</v>
      </c>
      <c r="J39" t="s">
        <v>45</v>
      </c>
    </row>
    <row r="40" spans="1:10" x14ac:dyDescent="0.25">
      <c r="A40">
        <v>38</v>
      </c>
      <c r="B40">
        <v>3500</v>
      </c>
      <c r="C40">
        <v>40</v>
      </c>
      <c r="D40">
        <v>112.13</v>
      </c>
      <c r="E40">
        <v>3156.4</v>
      </c>
      <c r="F40">
        <v>-414.44</v>
      </c>
      <c r="G40">
        <v>1019.35</v>
      </c>
      <c r="H40">
        <v>1100.3800000000001</v>
      </c>
      <c r="I40">
        <v>0</v>
      </c>
      <c r="J40" t="s">
        <v>45</v>
      </c>
    </row>
    <row r="41" spans="1:10" x14ac:dyDescent="0.25">
      <c r="A41">
        <v>39</v>
      </c>
      <c r="B41">
        <v>3600</v>
      </c>
      <c r="C41">
        <v>40</v>
      </c>
      <c r="D41">
        <v>112.13</v>
      </c>
      <c r="E41">
        <v>3233</v>
      </c>
      <c r="F41">
        <v>-438.65</v>
      </c>
      <c r="G41">
        <v>1078.9000000000001</v>
      </c>
      <c r="H41">
        <v>1164.67</v>
      </c>
      <c r="I41">
        <v>0</v>
      </c>
      <c r="J41" t="s">
        <v>45</v>
      </c>
    </row>
    <row r="42" spans="1:10" x14ac:dyDescent="0.25">
      <c r="A42">
        <v>40</v>
      </c>
      <c r="B42">
        <v>3700</v>
      </c>
      <c r="C42">
        <v>40</v>
      </c>
      <c r="D42">
        <v>112.13</v>
      </c>
      <c r="E42">
        <v>3309.6</v>
      </c>
      <c r="F42">
        <v>-462.86</v>
      </c>
      <c r="G42">
        <v>1138.45</v>
      </c>
      <c r="H42">
        <v>1228.95</v>
      </c>
      <c r="I42">
        <v>0</v>
      </c>
      <c r="J42" t="s">
        <v>45</v>
      </c>
    </row>
    <row r="43" spans="1:10" x14ac:dyDescent="0.25">
      <c r="A43">
        <v>41</v>
      </c>
      <c r="B43">
        <v>3800</v>
      </c>
      <c r="C43">
        <v>40</v>
      </c>
      <c r="D43">
        <v>112.13</v>
      </c>
      <c r="E43">
        <v>3386.2</v>
      </c>
      <c r="F43">
        <v>-487.08</v>
      </c>
      <c r="G43">
        <v>1198</v>
      </c>
      <c r="H43">
        <v>1293.24</v>
      </c>
      <c r="I43">
        <v>0</v>
      </c>
      <c r="J43" t="s">
        <v>45</v>
      </c>
    </row>
    <row r="44" spans="1:10" x14ac:dyDescent="0.25">
      <c r="A44">
        <v>42</v>
      </c>
      <c r="B44">
        <v>3900</v>
      </c>
      <c r="C44">
        <v>40</v>
      </c>
      <c r="D44">
        <v>112.13</v>
      </c>
      <c r="E44">
        <v>3462.79</v>
      </c>
      <c r="F44">
        <v>-511.29</v>
      </c>
      <c r="G44">
        <v>1257.55</v>
      </c>
      <c r="H44">
        <v>1357.52</v>
      </c>
      <c r="I44">
        <v>0</v>
      </c>
      <c r="J44" t="s">
        <v>45</v>
      </c>
    </row>
    <row r="45" spans="1:10" x14ac:dyDescent="0.25">
      <c r="A45">
        <v>43</v>
      </c>
      <c r="B45">
        <v>4000</v>
      </c>
      <c r="C45">
        <v>40</v>
      </c>
      <c r="D45">
        <v>112.13</v>
      </c>
      <c r="E45">
        <v>3539.39</v>
      </c>
      <c r="F45">
        <v>-535.5</v>
      </c>
      <c r="G45">
        <v>1317.11</v>
      </c>
      <c r="H45">
        <v>1421.8</v>
      </c>
      <c r="I45">
        <v>0</v>
      </c>
      <c r="J45" t="s">
        <v>45</v>
      </c>
    </row>
    <row r="46" spans="1:10" x14ac:dyDescent="0.25">
      <c r="A46">
        <v>44</v>
      </c>
      <c r="B46">
        <v>4100</v>
      </c>
      <c r="C46">
        <v>40</v>
      </c>
      <c r="D46">
        <v>112.13</v>
      </c>
      <c r="E46">
        <v>3615.99</v>
      </c>
      <c r="F46">
        <v>-559.71</v>
      </c>
      <c r="G46">
        <v>1376.66</v>
      </c>
      <c r="H46">
        <v>1486.09</v>
      </c>
      <c r="I46">
        <v>0</v>
      </c>
      <c r="J46" t="s">
        <v>45</v>
      </c>
    </row>
    <row r="47" spans="1:10" x14ac:dyDescent="0.25">
      <c r="A47">
        <v>45</v>
      </c>
      <c r="B47">
        <v>4200</v>
      </c>
      <c r="C47">
        <v>40</v>
      </c>
      <c r="D47">
        <v>112.13</v>
      </c>
      <c r="E47">
        <v>3692.59</v>
      </c>
      <c r="F47">
        <v>-583.91999999999996</v>
      </c>
      <c r="G47">
        <v>1436.21</v>
      </c>
      <c r="H47">
        <v>1550.37</v>
      </c>
      <c r="I47">
        <v>0</v>
      </c>
      <c r="J47" t="s">
        <v>45</v>
      </c>
    </row>
    <row r="48" spans="1:10" x14ac:dyDescent="0.25">
      <c r="A48">
        <v>46</v>
      </c>
      <c r="B48">
        <v>4300</v>
      </c>
      <c r="C48">
        <v>40</v>
      </c>
      <c r="D48">
        <v>112.13</v>
      </c>
      <c r="E48">
        <v>3769.19</v>
      </c>
      <c r="F48">
        <v>-608.14</v>
      </c>
      <c r="G48">
        <v>1495.76</v>
      </c>
      <c r="H48">
        <v>1614.66</v>
      </c>
      <c r="I48">
        <v>0</v>
      </c>
      <c r="J48" t="s">
        <v>45</v>
      </c>
    </row>
    <row r="49" spans="1:10" x14ac:dyDescent="0.25">
      <c r="A49">
        <v>47</v>
      </c>
      <c r="B49">
        <v>4400</v>
      </c>
      <c r="C49">
        <v>40</v>
      </c>
      <c r="D49">
        <v>112.13</v>
      </c>
      <c r="E49">
        <v>3845.79</v>
      </c>
      <c r="F49">
        <v>-632.35</v>
      </c>
      <c r="G49">
        <v>1555.31</v>
      </c>
      <c r="H49">
        <v>1678.94</v>
      </c>
      <c r="I49">
        <v>0</v>
      </c>
      <c r="J49" t="s">
        <v>45</v>
      </c>
    </row>
    <row r="50" spans="1:10" x14ac:dyDescent="0.25">
      <c r="A50">
        <v>48</v>
      </c>
      <c r="B50">
        <v>4500</v>
      </c>
      <c r="C50">
        <v>40</v>
      </c>
      <c r="D50">
        <v>112.13</v>
      </c>
      <c r="E50">
        <v>3922.39</v>
      </c>
      <c r="F50">
        <v>-656.56</v>
      </c>
      <c r="G50">
        <v>1614.86</v>
      </c>
      <c r="H50">
        <v>1743.23</v>
      </c>
      <c r="I50">
        <v>0</v>
      </c>
      <c r="J50" t="s">
        <v>45</v>
      </c>
    </row>
    <row r="51" spans="1:10" x14ac:dyDescent="0.25">
      <c r="A51">
        <v>49</v>
      </c>
      <c r="B51">
        <v>4518.1000000000004</v>
      </c>
      <c r="C51">
        <v>40</v>
      </c>
      <c r="D51">
        <v>112.13</v>
      </c>
      <c r="E51">
        <v>3936.26</v>
      </c>
      <c r="F51">
        <v>-660.94</v>
      </c>
      <c r="G51">
        <v>1625.64</v>
      </c>
      <c r="H51">
        <v>1754.86</v>
      </c>
      <c r="I51">
        <v>0</v>
      </c>
      <c r="J51" t="s">
        <v>45</v>
      </c>
    </row>
    <row r="52" spans="1:10" x14ac:dyDescent="0.25">
      <c r="A52">
        <v>50</v>
      </c>
      <c r="B52">
        <v>4600</v>
      </c>
      <c r="C52">
        <v>37.549999999999997</v>
      </c>
      <c r="D52">
        <v>112.13</v>
      </c>
      <c r="E52">
        <v>4000.1</v>
      </c>
      <c r="F52">
        <v>-680.26</v>
      </c>
      <c r="G52">
        <v>1673.15</v>
      </c>
      <c r="H52">
        <v>1806.15</v>
      </c>
      <c r="I52">
        <v>3</v>
      </c>
      <c r="J52" t="s">
        <v>45</v>
      </c>
    </row>
    <row r="53" spans="1:10" x14ac:dyDescent="0.25">
      <c r="A53">
        <v>51</v>
      </c>
      <c r="B53">
        <v>4700</v>
      </c>
      <c r="C53">
        <v>34.549999999999997</v>
      </c>
      <c r="D53">
        <v>112.13</v>
      </c>
      <c r="E53">
        <v>4080.95</v>
      </c>
      <c r="F53">
        <v>-702.42</v>
      </c>
      <c r="G53">
        <v>1727.65</v>
      </c>
      <c r="H53">
        <v>1864.99</v>
      </c>
      <c r="I53">
        <v>3</v>
      </c>
      <c r="J53" t="s">
        <v>45</v>
      </c>
    </row>
    <row r="54" spans="1:10" x14ac:dyDescent="0.25">
      <c r="A54">
        <v>52</v>
      </c>
      <c r="B54">
        <v>4800</v>
      </c>
      <c r="C54">
        <v>31.55</v>
      </c>
      <c r="D54">
        <v>112.13</v>
      </c>
      <c r="E54">
        <v>4164.76</v>
      </c>
      <c r="F54">
        <v>-722.96</v>
      </c>
      <c r="G54">
        <v>1778.17</v>
      </c>
      <c r="H54">
        <v>1919.52</v>
      </c>
      <c r="I54">
        <v>3</v>
      </c>
      <c r="J54" t="s">
        <v>45</v>
      </c>
    </row>
    <row r="55" spans="1:10" x14ac:dyDescent="0.25">
      <c r="A55">
        <v>53</v>
      </c>
      <c r="B55">
        <v>4900</v>
      </c>
      <c r="C55">
        <v>28.55</v>
      </c>
      <c r="D55">
        <v>112.13</v>
      </c>
      <c r="E55">
        <v>4251.3100000000004</v>
      </c>
      <c r="F55">
        <v>-741.81</v>
      </c>
      <c r="G55">
        <v>1824.55</v>
      </c>
      <c r="H55">
        <v>1969.58</v>
      </c>
      <c r="I55">
        <v>3</v>
      </c>
      <c r="J55" t="s">
        <v>45</v>
      </c>
    </row>
    <row r="56" spans="1:10" x14ac:dyDescent="0.25">
      <c r="A56">
        <v>54</v>
      </c>
      <c r="B56">
        <v>5000</v>
      </c>
      <c r="C56">
        <v>25.55</v>
      </c>
      <c r="D56">
        <v>112.13</v>
      </c>
      <c r="E56">
        <v>4340.3599999999997</v>
      </c>
      <c r="F56">
        <v>-758.94</v>
      </c>
      <c r="G56">
        <v>1866.66</v>
      </c>
      <c r="H56">
        <v>2015.05</v>
      </c>
      <c r="I56">
        <v>3</v>
      </c>
      <c r="J56" t="s">
        <v>45</v>
      </c>
    </row>
    <row r="57" spans="1:10" x14ac:dyDescent="0.25">
      <c r="A57">
        <v>55</v>
      </c>
      <c r="B57">
        <v>5100</v>
      </c>
      <c r="C57">
        <v>22.55</v>
      </c>
      <c r="D57">
        <v>112.13</v>
      </c>
      <c r="E57">
        <v>4431.67</v>
      </c>
      <c r="F57">
        <v>-774.28</v>
      </c>
      <c r="G57">
        <v>1904.41</v>
      </c>
      <c r="H57">
        <v>2055.79</v>
      </c>
      <c r="I57">
        <v>3</v>
      </c>
      <c r="J57" t="s">
        <v>45</v>
      </c>
    </row>
    <row r="58" spans="1:10" x14ac:dyDescent="0.25">
      <c r="A58">
        <v>56</v>
      </c>
      <c r="B58">
        <v>5200</v>
      </c>
      <c r="C58">
        <v>19.55</v>
      </c>
      <c r="D58">
        <v>112.13</v>
      </c>
      <c r="E58">
        <v>4524.99</v>
      </c>
      <c r="F58">
        <v>-787.81</v>
      </c>
      <c r="G58">
        <v>1937.67</v>
      </c>
      <c r="H58">
        <v>2091.6999999999998</v>
      </c>
      <c r="I58">
        <v>3</v>
      </c>
      <c r="J58" t="s">
        <v>45</v>
      </c>
    </row>
    <row r="59" spans="1:10" x14ac:dyDescent="0.25">
      <c r="A59">
        <v>57</v>
      </c>
      <c r="B59">
        <v>5300</v>
      </c>
      <c r="C59">
        <v>16.55</v>
      </c>
      <c r="D59">
        <v>112.13</v>
      </c>
      <c r="E59">
        <v>4620.0600000000004</v>
      </c>
      <c r="F59">
        <v>-799.47</v>
      </c>
      <c r="G59">
        <v>1966.37</v>
      </c>
      <c r="H59">
        <v>2122.6799999999998</v>
      </c>
      <c r="I59">
        <v>3</v>
      </c>
      <c r="J59" t="s">
        <v>45</v>
      </c>
    </row>
    <row r="60" spans="1:10" x14ac:dyDescent="0.25">
      <c r="A60">
        <v>58</v>
      </c>
      <c r="B60">
        <v>5400</v>
      </c>
      <c r="C60">
        <v>13.55</v>
      </c>
      <c r="D60">
        <v>112.13</v>
      </c>
      <c r="E60">
        <v>4716.62</v>
      </c>
      <c r="F60">
        <v>-809.25</v>
      </c>
      <c r="G60">
        <v>1990.42</v>
      </c>
      <c r="H60">
        <v>2148.64</v>
      </c>
      <c r="I60">
        <v>3</v>
      </c>
      <c r="J60" t="s">
        <v>45</v>
      </c>
    </row>
    <row r="61" spans="1:10" x14ac:dyDescent="0.25">
      <c r="A61">
        <v>59</v>
      </c>
      <c r="B61">
        <v>5500</v>
      </c>
      <c r="C61">
        <v>10.55</v>
      </c>
      <c r="D61">
        <v>112.13</v>
      </c>
      <c r="E61">
        <v>4814.41</v>
      </c>
      <c r="F61">
        <v>-817.11</v>
      </c>
      <c r="G61">
        <v>2009.75</v>
      </c>
      <c r="H61">
        <v>2169.5100000000002</v>
      </c>
      <c r="I61">
        <v>3</v>
      </c>
      <c r="J61" t="s">
        <v>45</v>
      </c>
    </row>
    <row r="62" spans="1:10" x14ac:dyDescent="0.25">
      <c r="A62">
        <v>60</v>
      </c>
      <c r="B62">
        <v>5600</v>
      </c>
      <c r="C62">
        <v>7.55</v>
      </c>
      <c r="D62">
        <v>112.13</v>
      </c>
      <c r="E62">
        <v>4913.1499999999996</v>
      </c>
      <c r="F62">
        <v>-823.03</v>
      </c>
      <c r="G62">
        <v>2024.31</v>
      </c>
      <c r="H62">
        <v>2185.23</v>
      </c>
      <c r="I62">
        <v>3</v>
      </c>
      <c r="J62" t="s">
        <v>45</v>
      </c>
    </row>
    <row r="63" spans="1:10" x14ac:dyDescent="0.25">
      <c r="A63">
        <v>61</v>
      </c>
      <c r="B63">
        <v>5700</v>
      </c>
      <c r="C63">
        <v>4.55</v>
      </c>
      <c r="D63">
        <v>112.13</v>
      </c>
      <c r="E63">
        <v>5012.58</v>
      </c>
      <c r="F63">
        <v>-827</v>
      </c>
      <c r="G63">
        <v>2034.07</v>
      </c>
      <c r="H63">
        <v>2195.7600000000002</v>
      </c>
      <c r="I63">
        <v>3</v>
      </c>
      <c r="J63" t="s">
        <v>45</v>
      </c>
    </row>
    <row r="64" spans="1:10" x14ac:dyDescent="0.25">
      <c r="A64">
        <v>62</v>
      </c>
      <c r="B64">
        <v>5800</v>
      </c>
      <c r="C64">
        <v>1.55</v>
      </c>
      <c r="D64">
        <v>112.13</v>
      </c>
      <c r="E64">
        <v>5112.43</v>
      </c>
      <c r="F64">
        <v>-829</v>
      </c>
      <c r="G64">
        <v>2039</v>
      </c>
      <c r="H64">
        <v>2201.08</v>
      </c>
      <c r="I64">
        <v>3</v>
      </c>
      <c r="J64" t="s">
        <v>45</v>
      </c>
    </row>
    <row r="65" spans="1:10" x14ac:dyDescent="0.25">
      <c r="A65">
        <v>63</v>
      </c>
      <c r="B65">
        <v>5851.58</v>
      </c>
      <c r="C65">
        <v>0</v>
      </c>
      <c r="D65">
        <v>0</v>
      </c>
      <c r="E65">
        <v>5164</v>
      </c>
      <c r="F65">
        <v>-829.26</v>
      </c>
      <c r="G65">
        <v>2039.64</v>
      </c>
      <c r="H65">
        <v>2201.7800000000002</v>
      </c>
      <c r="I65">
        <v>3</v>
      </c>
      <c r="J65" t="s">
        <v>45</v>
      </c>
    </row>
    <row r="66" spans="1:10" x14ac:dyDescent="0.25">
      <c r="A66">
        <v>64</v>
      </c>
      <c r="B66">
        <v>5900</v>
      </c>
      <c r="C66">
        <v>0</v>
      </c>
      <c r="D66">
        <v>0</v>
      </c>
      <c r="E66">
        <v>5212.42</v>
      </c>
      <c r="F66">
        <v>-829.26</v>
      </c>
      <c r="G66">
        <v>2039.64</v>
      </c>
      <c r="H66">
        <v>2201.7800000000002</v>
      </c>
      <c r="I66">
        <v>0</v>
      </c>
      <c r="J66" t="s">
        <v>45</v>
      </c>
    </row>
    <row r="67" spans="1:10" x14ac:dyDescent="0.25">
      <c r="A67">
        <v>65</v>
      </c>
      <c r="B67">
        <v>6000</v>
      </c>
      <c r="C67">
        <v>0</v>
      </c>
      <c r="D67">
        <v>0</v>
      </c>
      <c r="E67">
        <v>5312.42</v>
      </c>
      <c r="F67">
        <v>-829.26</v>
      </c>
      <c r="G67">
        <v>2039.64</v>
      </c>
      <c r="H67">
        <v>2201.7800000000002</v>
      </c>
      <c r="I67">
        <v>0</v>
      </c>
      <c r="J67" t="s">
        <v>45</v>
      </c>
    </row>
    <row r="68" spans="1:10" x14ac:dyDescent="0.25">
      <c r="A68">
        <v>66</v>
      </c>
      <c r="B68">
        <v>6100</v>
      </c>
      <c r="C68">
        <v>0</v>
      </c>
      <c r="D68">
        <v>0</v>
      </c>
      <c r="E68">
        <v>5412.42</v>
      </c>
      <c r="F68">
        <v>-829.26</v>
      </c>
      <c r="G68">
        <v>2039.64</v>
      </c>
      <c r="H68">
        <v>2201.7800000000002</v>
      </c>
      <c r="I68">
        <v>0</v>
      </c>
      <c r="J68" t="s">
        <v>45</v>
      </c>
    </row>
    <row r="69" spans="1:10" x14ac:dyDescent="0.25">
      <c r="A69">
        <v>67</v>
      </c>
      <c r="B69">
        <v>6200</v>
      </c>
      <c r="C69">
        <v>0</v>
      </c>
      <c r="D69">
        <v>0</v>
      </c>
      <c r="E69">
        <v>5512.42</v>
      </c>
      <c r="F69">
        <v>-829.26</v>
      </c>
      <c r="G69">
        <v>2039.64</v>
      </c>
      <c r="H69">
        <v>2201.7800000000002</v>
      </c>
      <c r="I69">
        <v>0</v>
      </c>
      <c r="J69" t="s">
        <v>45</v>
      </c>
    </row>
    <row r="70" spans="1:10" x14ac:dyDescent="0.25">
      <c r="A70">
        <v>68</v>
      </c>
      <c r="B70">
        <v>6300</v>
      </c>
      <c r="C70">
        <v>0</v>
      </c>
      <c r="D70">
        <v>0</v>
      </c>
      <c r="E70">
        <v>5612.42</v>
      </c>
      <c r="F70">
        <v>-829.26</v>
      </c>
      <c r="G70">
        <v>2039.64</v>
      </c>
      <c r="H70">
        <v>2201.7800000000002</v>
      </c>
      <c r="I70">
        <v>0</v>
      </c>
      <c r="J70" t="s">
        <v>45</v>
      </c>
    </row>
    <row r="71" spans="1:10" x14ac:dyDescent="0.25">
      <c r="A71">
        <v>69</v>
      </c>
      <c r="B71">
        <v>6400</v>
      </c>
      <c r="C71">
        <v>0</v>
      </c>
      <c r="D71">
        <v>0</v>
      </c>
      <c r="E71">
        <v>5712.42</v>
      </c>
      <c r="F71">
        <v>-829.26</v>
      </c>
      <c r="G71">
        <v>2039.64</v>
      </c>
      <c r="H71">
        <v>2201.7800000000002</v>
      </c>
      <c r="I71">
        <v>0</v>
      </c>
      <c r="J71" t="s">
        <v>45</v>
      </c>
    </row>
    <row r="72" spans="1:10" x14ac:dyDescent="0.25">
      <c r="A72">
        <v>70</v>
      </c>
      <c r="B72">
        <v>6500</v>
      </c>
      <c r="C72">
        <v>0</v>
      </c>
      <c r="D72">
        <v>0</v>
      </c>
      <c r="E72">
        <v>5812.42</v>
      </c>
      <c r="F72">
        <v>-829.26</v>
      </c>
      <c r="G72">
        <v>2039.64</v>
      </c>
      <c r="H72">
        <v>2201.7800000000002</v>
      </c>
      <c r="I72">
        <v>0</v>
      </c>
      <c r="J72" t="s">
        <v>45</v>
      </c>
    </row>
    <row r="73" spans="1:10" x14ac:dyDescent="0.25">
      <c r="A73">
        <v>71</v>
      </c>
      <c r="B73">
        <v>6600</v>
      </c>
      <c r="C73">
        <v>0</v>
      </c>
      <c r="D73">
        <v>0</v>
      </c>
      <c r="E73">
        <v>5912.42</v>
      </c>
      <c r="F73">
        <v>-829.26</v>
      </c>
      <c r="G73">
        <v>2039.64</v>
      </c>
      <c r="H73">
        <v>2201.7800000000002</v>
      </c>
      <c r="I73">
        <v>0</v>
      </c>
      <c r="J73" t="s">
        <v>45</v>
      </c>
    </row>
    <row r="74" spans="1:10" x14ac:dyDescent="0.25">
      <c r="A74">
        <v>72</v>
      </c>
      <c r="B74">
        <v>6700</v>
      </c>
      <c r="C74">
        <v>0</v>
      </c>
      <c r="D74">
        <v>0</v>
      </c>
      <c r="E74">
        <v>6012.42</v>
      </c>
      <c r="F74">
        <v>-829.26</v>
      </c>
      <c r="G74">
        <v>2039.64</v>
      </c>
      <c r="H74">
        <v>2201.7800000000002</v>
      </c>
      <c r="I74">
        <v>0</v>
      </c>
      <c r="J74" t="s">
        <v>45</v>
      </c>
    </row>
    <row r="75" spans="1:10" x14ac:dyDescent="0.25">
      <c r="A75">
        <v>73</v>
      </c>
      <c r="B75">
        <v>6800</v>
      </c>
      <c r="C75">
        <v>0</v>
      </c>
      <c r="D75">
        <v>0</v>
      </c>
      <c r="E75">
        <v>6112.42</v>
      </c>
      <c r="F75">
        <v>-829.26</v>
      </c>
      <c r="G75">
        <v>2039.64</v>
      </c>
      <c r="H75">
        <v>2201.7800000000002</v>
      </c>
      <c r="I75">
        <v>0</v>
      </c>
      <c r="J75" t="s">
        <v>45</v>
      </c>
    </row>
    <row r="76" spans="1:10" x14ac:dyDescent="0.25">
      <c r="A76">
        <v>74</v>
      </c>
      <c r="B76">
        <v>6900</v>
      </c>
      <c r="C76">
        <v>0</v>
      </c>
      <c r="D76">
        <v>0</v>
      </c>
      <c r="E76">
        <v>6212.42</v>
      </c>
      <c r="F76">
        <v>-829.26</v>
      </c>
      <c r="G76">
        <v>2039.64</v>
      </c>
      <c r="H76">
        <v>2201.7800000000002</v>
      </c>
      <c r="I76">
        <v>0</v>
      </c>
      <c r="J76" t="s">
        <v>45</v>
      </c>
    </row>
    <row r="77" spans="1:10" x14ac:dyDescent="0.25">
      <c r="A77">
        <v>75</v>
      </c>
      <c r="B77">
        <v>7000</v>
      </c>
      <c r="C77">
        <v>0</v>
      </c>
      <c r="D77">
        <v>0</v>
      </c>
      <c r="E77">
        <v>6312.42</v>
      </c>
      <c r="F77">
        <v>-829.26</v>
      </c>
      <c r="G77">
        <v>2039.64</v>
      </c>
      <c r="H77">
        <v>2201.7800000000002</v>
      </c>
      <c r="I77">
        <v>0</v>
      </c>
      <c r="J77" t="s">
        <v>45</v>
      </c>
    </row>
    <row r="78" spans="1:10" x14ac:dyDescent="0.25">
      <c r="A78">
        <v>76</v>
      </c>
      <c r="B78">
        <v>7100</v>
      </c>
      <c r="C78">
        <v>0</v>
      </c>
      <c r="D78">
        <v>0</v>
      </c>
      <c r="E78">
        <v>6412.42</v>
      </c>
      <c r="F78">
        <v>-829.26</v>
      </c>
      <c r="G78">
        <v>2039.64</v>
      </c>
      <c r="H78">
        <v>2201.7800000000002</v>
      </c>
      <c r="I78">
        <v>0</v>
      </c>
      <c r="J78" t="s">
        <v>45</v>
      </c>
    </row>
    <row r="79" spans="1:10" x14ac:dyDescent="0.25">
      <c r="A79">
        <v>77</v>
      </c>
      <c r="B79">
        <v>7200</v>
      </c>
      <c r="C79">
        <v>0</v>
      </c>
      <c r="D79">
        <v>0</v>
      </c>
      <c r="E79">
        <v>6512.42</v>
      </c>
      <c r="F79">
        <v>-829.26</v>
      </c>
      <c r="G79">
        <v>2039.64</v>
      </c>
      <c r="H79">
        <v>2201.7800000000002</v>
      </c>
      <c r="I79">
        <v>0</v>
      </c>
      <c r="J79" t="s">
        <v>45</v>
      </c>
    </row>
    <row r="80" spans="1:10" x14ac:dyDescent="0.25">
      <c r="A80">
        <v>78</v>
      </c>
      <c r="B80">
        <v>7300</v>
      </c>
      <c r="C80">
        <v>0</v>
      </c>
      <c r="D80">
        <v>0</v>
      </c>
      <c r="E80">
        <v>6612.42</v>
      </c>
      <c r="F80">
        <v>-829.26</v>
      </c>
      <c r="G80">
        <v>2039.64</v>
      </c>
      <c r="H80">
        <v>2201.7800000000002</v>
      </c>
      <c r="I80">
        <v>0</v>
      </c>
      <c r="J80" t="s">
        <v>45</v>
      </c>
    </row>
    <row r="81" spans="1:10" x14ac:dyDescent="0.25">
      <c r="A81">
        <v>79</v>
      </c>
      <c r="B81">
        <v>7400</v>
      </c>
      <c r="C81">
        <v>0</v>
      </c>
      <c r="D81">
        <v>0</v>
      </c>
      <c r="E81">
        <v>6712.42</v>
      </c>
      <c r="F81">
        <v>-829.26</v>
      </c>
      <c r="G81">
        <v>2039.64</v>
      </c>
      <c r="H81">
        <v>2201.7800000000002</v>
      </c>
      <c r="I81">
        <v>0</v>
      </c>
      <c r="J81" t="s">
        <v>45</v>
      </c>
    </row>
    <row r="82" spans="1:10" x14ac:dyDescent="0.25">
      <c r="A82">
        <v>80</v>
      </c>
      <c r="B82">
        <v>7500</v>
      </c>
      <c r="C82">
        <v>0</v>
      </c>
      <c r="D82">
        <v>0</v>
      </c>
      <c r="E82">
        <v>6812.42</v>
      </c>
      <c r="F82">
        <v>-829.26</v>
      </c>
      <c r="G82">
        <v>2039.64</v>
      </c>
      <c r="H82">
        <v>2201.7800000000002</v>
      </c>
      <c r="I82">
        <v>0</v>
      </c>
      <c r="J82" t="s">
        <v>45</v>
      </c>
    </row>
    <row r="83" spans="1:10" x14ac:dyDescent="0.25">
      <c r="A83">
        <v>81</v>
      </c>
      <c r="B83">
        <v>7600</v>
      </c>
      <c r="C83">
        <v>0</v>
      </c>
      <c r="D83">
        <v>0</v>
      </c>
      <c r="E83">
        <v>6912.42</v>
      </c>
      <c r="F83">
        <v>-829.26</v>
      </c>
      <c r="G83">
        <v>2039.64</v>
      </c>
      <c r="H83">
        <v>2201.7800000000002</v>
      </c>
      <c r="I83">
        <v>0</v>
      </c>
      <c r="J83" t="s">
        <v>45</v>
      </c>
    </row>
    <row r="84" spans="1:10" x14ac:dyDescent="0.25">
      <c r="A84">
        <v>82</v>
      </c>
      <c r="B84">
        <v>7700</v>
      </c>
      <c r="C84">
        <v>0</v>
      </c>
      <c r="D84">
        <v>0</v>
      </c>
      <c r="E84">
        <v>7012.42</v>
      </c>
      <c r="F84">
        <v>-829.26</v>
      </c>
      <c r="G84">
        <v>2039.64</v>
      </c>
      <c r="H84">
        <v>2201.7800000000002</v>
      </c>
      <c r="I84">
        <v>0</v>
      </c>
      <c r="J84" t="s">
        <v>45</v>
      </c>
    </row>
    <row r="85" spans="1:10" x14ac:dyDescent="0.25">
      <c r="A85">
        <v>83</v>
      </c>
      <c r="B85">
        <v>7800</v>
      </c>
      <c r="C85">
        <v>0</v>
      </c>
      <c r="D85">
        <v>0</v>
      </c>
      <c r="E85">
        <v>7112.42</v>
      </c>
      <c r="F85">
        <v>-829.26</v>
      </c>
      <c r="G85">
        <v>2039.64</v>
      </c>
      <c r="H85">
        <v>2201.7800000000002</v>
      </c>
      <c r="I85">
        <v>0</v>
      </c>
      <c r="J85" t="s">
        <v>45</v>
      </c>
    </row>
    <row r="86" spans="1:10" x14ac:dyDescent="0.25">
      <c r="A86">
        <v>84</v>
      </c>
      <c r="B86">
        <v>7900</v>
      </c>
      <c r="C86">
        <v>0</v>
      </c>
      <c r="D86">
        <v>0</v>
      </c>
      <c r="E86">
        <v>7212.42</v>
      </c>
      <c r="F86">
        <v>-829.26</v>
      </c>
      <c r="G86">
        <v>2039.64</v>
      </c>
      <c r="H86">
        <v>2201.7800000000002</v>
      </c>
      <c r="I86">
        <v>0</v>
      </c>
      <c r="J86" t="s">
        <v>45</v>
      </c>
    </row>
    <row r="87" spans="1:10" x14ac:dyDescent="0.25">
      <c r="A87">
        <v>85</v>
      </c>
      <c r="B87">
        <v>8000</v>
      </c>
      <c r="C87">
        <v>0</v>
      </c>
      <c r="D87">
        <v>0</v>
      </c>
      <c r="E87">
        <v>7312.42</v>
      </c>
      <c r="F87">
        <v>-829.26</v>
      </c>
      <c r="G87">
        <v>2039.64</v>
      </c>
      <c r="H87">
        <v>2201.7800000000002</v>
      </c>
      <c r="I87">
        <v>0</v>
      </c>
      <c r="J87" t="s">
        <v>45</v>
      </c>
    </row>
    <row r="88" spans="1:10" x14ac:dyDescent="0.25">
      <c r="A88">
        <v>86</v>
      </c>
      <c r="B88">
        <v>8100</v>
      </c>
      <c r="C88">
        <v>0</v>
      </c>
      <c r="D88">
        <v>0</v>
      </c>
      <c r="E88">
        <v>7412.42</v>
      </c>
      <c r="F88">
        <v>-829.26</v>
      </c>
      <c r="G88">
        <v>2039.64</v>
      </c>
      <c r="H88">
        <v>2201.7800000000002</v>
      </c>
      <c r="I88">
        <v>0</v>
      </c>
      <c r="J88" t="s">
        <v>45</v>
      </c>
    </row>
    <row r="89" spans="1:10" x14ac:dyDescent="0.25">
      <c r="A89">
        <v>87</v>
      </c>
      <c r="B89">
        <v>8200</v>
      </c>
      <c r="C89">
        <v>0</v>
      </c>
      <c r="D89">
        <v>0</v>
      </c>
      <c r="E89">
        <v>7512.42</v>
      </c>
      <c r="F89">
        <v>-829.26</v>
      </c>
      <c r="G89">
        <v>2039.64</v>
      </c>
      <c r="H89">
        <v>2201.7800000000002</v>
      </c>
      <c r="I89">
        <v>0</v>
      </c>
      <c r="J89" t="s">
        <v>45</v>
      </c>
    </row>
    <row r="90" spans="1:10" x14ac:dyDescent="0.25">
      <c r="A90">
        <v>88</v>
      </c>
      <c r="B90">
        <v>8300</v>
      </c>
      <c r="C90">
        <v>0</v>
      </c>
      <c r="D90">
        <v>0</v>
      </c>
      <c r="E90">
        <v>7612.42</v>
      </c>
      <c r="F90">
        <v>-829.26</v>
      </c>
      <c r="G90">
        <v>2039.64</v>
      </c>
      <c r="H90">
        <v>2201.7800000000002</v>
      </c>
      <c r="I90">
        <v>0</v>
      </c>
      <c r="J90" t="s">
        <v>45</v>
      </c>
    </row>
    <row r="91" spans="1:10" x14ac:dyDescent="0.25">
      <c r="A91">
        <v>89</v>
      </c>
      <c r="B91">
        <v>8400</v>
      </c>
      <c r="C91">
        <v>0</v>
      </c>
      <c r="D91">
        <v>0</v>
      </c>
      <c r="E91">
        <v>7712.42</v>
      </c>
      <c r="F91">
        <v>-829.26</v>
      </c>
      <c r="G91">
        <v>2039.64</v>
      </c>
      <c r="H91">
        <v>2201.7800000000002</v>
      </c>
      <c r="I91">
        <v>0</v>
      </c>
      <c r="J91" t="s">
        <v>45</v>
      </c>
    </row>
    <row r="92" spans="1:10" x14ac:dyDescent="0.25">
      <c r="A92">
        <v>90</v>
      </c>
      <c r="B92">
        <v>8478.58</v>
      </c>
      <c r="C92">
        <v>0</v>
      </c>
      <c r="D92">
        <v>0</v>
      </c>
      <c r="E92">
        <v>7791</v>
      </c>
      <c r="F92">
        <v>-829.26</v>
      </c>
      <c r="G92">
        <v>2039.64</v>
      </c>
      <c r="H92">
        <v>2201.7800000000002</v>
      </c>
      <c r="I92">
        <v>0</v>
      </c>
      <c r="J92" t="s">
        <v>45</v>
      </c>
    </row>
    <row r="93" spans="1:10" x14ac:dyDescent="0.25">
      <c r="A93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2012-07-09T20:52:49Z</dcterms:modified>
</cp:coreProperties>
</file>