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<sst xmlns="http://schemas.openxmlformats.org/spreadsheetml/2006/main" count="40" uniqueCount="36">
  <si>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</si>
  <si>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</si>
  <si>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</si>
  <si>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</si>
  <si>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</si>
  <si>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</si>
  <si>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</si>
  <si>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</si>
  <si>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</si>
  <si>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</si>
  <si>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</si>
  <si>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</si>
  <si>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</si>
  <si>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</si>
  <si>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</si>
  <si>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</si>
  <si>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</si>
  <si>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</si>
  <si>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</si>
  <si>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</si>
  <si>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</si>
  <si>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</si>
  <si>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</si>
  <si>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</si>
  <si>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</si>
  <si>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</si>
  <si>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</si>
  <si>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</si>
  <si>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</si>
  <si>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</si>
  <si>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</si>
  <si>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</si>
  <si>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</si>
  <si>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</si>
  <si>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11D-25-692</t>
  </si>
  <si>
    <t>05-045-21138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</si>
</sst>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123</v>
      </c>
      <c r="C3" s="24">
        <v>0.53</v>
      </c>
      <c r="D3" s="24">
        <v>39.479999999999997</v>
      </c>
      <c r="E3" s="24">
        <v>123</v>
      </c>
      <c r="F3" s="24">
        <v>0.44</v>
      </c>
      <c r="G3" s="24">
        <v>0.36</v>
      </c>
    </row>
    <row r="4" spans="1:11" ht="15.75" thickBot="1" x14ac:dyDescent="0.3">
      <c r="A4" s="8" t="s">
        <v>8</v>
      </c>
      <c r="B4" s="24">
        <v>223</v>
      </c>
      <c r="C4" s="24">
        <v>0.38</v>
      </c>
      <c r="D4" s="24">
        <v>45.34</v>
      </c>
      <c r="E4" s="24">
        <v>223</v>
      </c>
      <c r="F4" s="24">
        <v>1.03</v>
      </c>
      <c r="G4" s="24">
        <v>0.89</v>
      </c>
    </row>
    <row r="5" spans="1:11" ht="15.75" thickBot="1" x14ac:dyDescent="0.3">
      <c r="A5" s="12">
        <v>10071</v>
      </c>
      <c r="B5" s="24">
        <v>323</v>
      </c>
      <c r="C5" s="24">
        <v>0.65</v>
      </c>
      <c r="D5" s="24">
        <v>55.03</v>
      </c>
      <c r="E5" s="24">
        <v>322.99</v>
      </c>
      <c r="F5" s="24">
        <v>1.59</v>
      </c>
      <c r="G5" s="24">
        <v>1.59</v>
      </c>
    </row>
    <row r="6" spans="1:11" ht="15.75" thickBot="1" x14ac:dyDescent="0.3">
      <c r="A6" s="9" t="s">
        <v>9</v>
      </c>
      <c r="B6" s="24">
        <v>423</v>
      </c>
      <c r="C6" s="24">
        <v>0.7</v>
      </c>
      <c r="D6" s="24">
        <v>69.680000000000007</v>
      </c>
      <c r="E6" s="24">
        <v>422.98</v>
      </c>
      <c r="F6" s="24">
        <v>2.12</v>
      </c>
      <c r="G6" s="24">
        <v>2.63</v>
      </c>
    </row>
    <row r="7" spans="1:11" ht="15.75" thickBot="1" x14ac:dyDescent="0.3">
      <c r="A7" s="13" t="s">
        <v>34</v>
      </c>
      <c r="B7" s="24">
        <v>523</v>
      </c>
      <c r="C7" s="24">
        <v>0.62</v>
      </c>
      <c r="D7" s="24">
        <v>86.22</v>
      </c>
      <c r="E7" s="24">
        <v>522.98</v>
      </c>
      <c r="F7" s="24">
        <v>2.37</v>
      </c>
      <c r="G7" s="24">
        <v>3.74</v>
      </c>
    </row>
    <row r="8" spans="1:11" ht="15.75" thickBot="1" x14ac:dyDescent="0.3">
      <c r="A8" s="16" t="s">
        <v>12</v>
      </c>
      <c r="B8" s="24">
        <v>623</v>
      </c>
      <c r="C8" s="24">
        <v>0.68</v>
      </c>
      <c r="D8" s="24">
        <v>102.89</v>
      </c>
      <c r="E8" s="24">
        <v>622.97</v>
      </c>
      <c r="F8" s="24">
        <v>2.2799999999999998</v>
      </c>
      <c r="G8" s="24">
        <v>4.8600000000000003</v>
      </c>
    </row>
    <row r="9" spans="1:11" ht="15.75" thickBot="1" x14ac:dyDescent="0.3">
      <c r="A9" s="13" t="s">
        <v>35</v>
      </c>
      <c r="B9" s="24">
        <v>669</v>
      </c>
      <c r="C9" s="24">
        <v>0.98</v>
      </c>
      <c r="D9" s="24">
        <v>78.319999999999993</v>
      </c>
      <c r="E9" s="24">
        <v>668.97</v>
      </c>
      <c r="F9" s="24">
        <v>2.29</v>
      </c>
      <c r="G9" s="24">
        <v>5.51</v>
      </c>
    </row>
    <row r="10" spans="1:11" ht="15.75" thickBot="1" x14ac:dyDescent="0.3">
      <c r="A10" s="14" t="s">
        <v>11</v>
      </c>
      <c r="B10" s="24">
        <v>782</v>
      </c>
      <c r="C10" s="24">
        <v>0.3</v>
      </c>
      <c r="D10" s="24">
        <v>136.1</v>
      </c>
      <c r="E10" s="24">
        <v>781.96</v>
      </c>
      <c r="F10" s="24">
        <v>2.2799999999999998</v>
      </c>
      <c r="G10" s="24">
        <v>6.66</v>
      </c>
    </row>
    <row r="11" spans="1:11" ht="15.75" thickBot="1" x14ac:dyDescent="0.3">
      <c r="A11" s="15"/>
      <c r="B11" s="24">
        <v>871</v>
      </c>
      <c r="C11" s="24">
        <v>0.5</v>
      </c>
      <c r="D11" s="24">
        <v>270.5</v>
      </c>
      <c r="E11" s="24">
        <v>870.96</v>
      </c>
      <c r="F11" s="24">
        <v>2.11</v>
      </c>
      <c r="G11" s="24">
        <v>6.44</v>
      </c>
    </row>
    <row r="12" spans="1:11" ht="15.75" thickBot="1" x14ac:dyDescent="0.3">
      <c r="A12" s="14" t="s">
        <v>10</v>
      </c>
      <c r="B12" s="24">
        <v>879</v>
      </c>
      <c r="C12" s="24">
        <v>0.5</v>
      </c>
      <c r="D12" s="24">
        <v>270.5</v>
      </c>
      <c r="E12" s="24">
        <v>878.96</v>
      </c>
      <c r="F12" s="24">
        <v>2.11</v>
      </c>
      <c r="G12" s="24">
        <v>6.37</v>
      </c>
    </row>
    <row r="13" spans="1:11" ht="15.75" thickBot="1" x14ac:dyDescent="0.3">
      <c r="A13" s="13"/>
      <c r="B13" s="24">
        <v>971</v>
      </c>
      <c r="C13" s="24">
        <v>2.9</v>
      </c>
      <c r="D13" s="24">
        <v>295.10000000000002</v>
      </c>
      <c r="E13" s="24">
        <v>970.91</v>
      </c>
      <c r="F13" s="24">
        <v>3.1</v>
      </c>
      <c r="G13" s="24">
        <v>3.86</v>
      </c>
    </row>
    <row r="14" spans="1:11" ht="15.75" thickBot="1" x14ac:dyDescent="0.3">
      <c r="A14" s="14" t="s">
        <v>29</v>
      </c>
      <c r="B14" s="24">
        <v>1065</v>
      </c>
      <c r="C14" s="24">
        <v>4.5999999999999996</v>
      </c>
      <c r="D14" s="24">
        <v>303.8</v>
      </c>
      <c r="E14" s="24">
        <v>1064.71</v>
      </c>
      <c r="F14" s="24">
        <v>6.21</v>
      </c>
      <c r="G14" s="24">
        <v>-1.43</v>
      </c>
    </row>
    <row r="15" spans="1:11" ht="15.75" thickBot="1" x14ac:dyDescent="0.3">
      <c r="A15">
        <f>INDEX(Lookup!E2:E5,Lookup!F2)</f>
        <v>0</v>
      </c>
      <c r="B15" s="24">
        <v>1160</v>
      </c>
      <c r="C15" s="24">
        <v>6.1</v>
      </c>
      <c r="D15" s="24">
        <v>296.5</v>
      </c>
      <c r="E15" s="24">
        <v>1159.29</v>
      </c>
      <c r="F15" s="24">
        <v>10.58</v>
      </c>
      <c r="G15" s="24">
        <v>-9.11</v>
      </c>
    </row>
    <row r="16" spans="1:11" ht="15.75" thickBot="1" x14ac:dyDescent="0.3">
      <c r="A16" s="14" t="s">
        <v>13</v>
      </c>
      <c r="B16" s="24">
        <v>1255</v>
      </c>
      <c r="C16" s="24">
        <v>6.9</v>
      </c>
      <c r="D16" s="24">
        <v>296.2</v>
      </c>
      <c r="E16" s="24">
        <v>1253.68</v>
      </c>
      <c r="F16" s="24">
        <v>15.35</v>
      </c>
      <c r="G16" s="24">
        <v>-18.75</v>
      </c>
    </row>
    <row r="17" spans="1:7" ht="15.75" thickBot="1" x14ac:dyDescent="0.3">
      <c r="A17">
        <f>INDEX(Lookup!A2:A4,Lookup!B2)</f>
        <v>0</v>
      </c>
      <c r="B17" s="24">
        <v>1350</v>
      </c>
      <c r="C17" s="24">
        <v>8.3000000000000007</v>
      </c>
      <c r="D17" s="24">
        <v>301.5</v>
      </c>
      <c r="E17" s="24">
        <v>1347.85</v>
      </c>
      <c r="F17" s="24">
        <v>21.46</v>
      </c>
      <c r="G17" s="24">
        <v>-29.72</v>
      </c>
    </row>
    <row r="18" spans="1:7" ht="15.75" thickBot="1" x14ac:dyDescent="0.3">
      <c r="A18" s="14" t="s">
        <v>15</v>
      </c>
      <c r="B18" s="24">
        <v>1445</v>
      </c>
      <c r="C18" s="24">
        <v>10</v>
      </c>
      <c r="D18" s="24">
        <v>307</v>
      </c>
      <c r="E18" s="24">
        <v>1441.63</v>
      </c>
      <c r="F18" s="24">
        <v>30</v>
      </c>
      <c r="G18" s="24">
        <v>-42.15</v>
      </c>
    </row>
    <row r="19" spans="1:7" x14ac:dyDescent="0.25">
      <c r="A19" t="e">
        <f>INDEX(Lookup!C2:C12,Lookup!D2)</f>
        <v>#VALUE!</v>
      </c>
      <c r="B19" s="24">
        <v>1538</v>
      </c>
      <c r="C19" s="24">
        <v>11.3</v>
      </c>
      <c r="D19" s="24">
        <v>307</v>
      </c>
      <c r="E19" s="24">
        <v>1533.03</v>
      </c>
      <c r="F19" s="24">
        <v>40.35</v>
      </c>
      <c r="G19" s="24">
        <v>-55.88</v>
      </c>
    </row>
    <row r="20" spans="1:7" x14ac:dyDescent="0.25">
      <c r="B20" s="24">
        <v>1634</v>
      </c>
      <c r="C20" s="24">
        <v>12.7</v>
      </c>
      <c r="D20" s="24">
        <v>306.10000000000002</v>
      </c>
      <c r="E20" s="24">
        <v>1626.93</v>
      </c>
      <c r="F20" s="24">
        <v>52.22</v>
      </c>
      <c r="G20" s="24">
        <v>-71.92</v>
      </c>
    </row>
    <row r="21" spans="1:7" x14ac:dyDescent="0.25">
      <c r="B21" s="24">
        <v>1729</v>
      </c>
      <c r="C21" s="24">
        <v>15.3</v>
      </c>
      <c r="D21" s="24">
        <v>306.60000000000002</v>
      </c>
      <c r="E21" s="24">
        <v>1719.1</v>
      </c>
      <c r="F21" s="24">
        <v>65.849999999999994</v>
      </c>
      <c r="G21" s="24">
        <v>-90.42</v>
      </c>
    </row>
    <row r="22" spans="1:7" x14ac:dyDescent="0.25">
      <c r="B22" s="24">
        <v>1822</v>
      </c>
      <c r="C22" s="24">
        <v>17.100000000000001</v>
      </c>
      <c r="D22" s="24">
        <v>308.3</v>
      </c>
      <c r="E22" s="24">
        <v>1808.4</v>
      </c>
      <c r="F22" s="24">
        <v>81.64</v>
      </c>
      <c r="G22" s="24">
        <v>-111</v>
      </c>
    </row>
    <row r="23" spans="1:7" x14ac:dyDescent="0.25">
      <c r="B23" s="24">
        <v>1917</v>
      </c>
      <c r="C23" s="24">
        <v>18.3</v>
      </c>
      <c r="D23" s="24">
        <v>313</v>
      </c>
      <c r="E23" s="24">
        <v>1898.91</v>
      </c>
      <c r="F23" s="24">
        <v>100.47</v>
      </c>
      <c r="G23" s="24">
        <v>-132.87</v>
      </c>
    </row>
    <row r="24" spans="1:7" x14ac:dyDescent="0.25">
      <c r="B24" s="24">
        <v>2012</v>
      </c>
      <c r="C24" s="24">
        <v>19.399999999999999</v>
      </c>
      <c r="D24" s="24">
        <v>314</v>
      </c>
      <c r="E24" s="24">
        <v>1988.81</v>
      </c>
      <c r="F24" s="24">
        <v>121.61</v>
      </c>
      <c r="G24" s="24">
        <v>-155.13</v>
      </c>
    </row>
    <row r="25" spans="1:7" x14ac:dyDescent="0.25">
      <c r="B25" s="24">
        <v>2107</v>
      </c>
      <c r="C25" s="24">
        <v>21.2</v>
      </c>
      <c r="D25" s="24">
        <v>314.89999999999998</v>
      </c>
      <c r="E25" s="24">
        <v>2077.91</v>
      </c>
      <c r="F25" s="24">
        <v>144.69</v>
      </c>
      <c r="G25" s="24">
        <v>-178.65</v>
      </c>
    </row>
    <row r="26" spans="1:7" x14ac:dyDescent="0.25">
      <c r="B26" s="24">
        <v>2201</v>
      </c>
      <c r="C26" s="24">
        <v>23.1</v>
      </c>
      <c r="D26" s="24">
        <v>316.8</v>
      </c>
      <c r="E26" s="24">
        <v>2164.9699999999998</v>
      </c>
      <c r="F26" s="24">
        <v>170.14</v>
      </c>
      <c r="G26" s="24">
        <v>-203.31</v>
      </c>
    </row>
    <row r="27" spans="1:7" x14ac:dyDescent="0.25">
      <c r="B27" s="24">
        <v>2296</v>
      </c>
      <c r="C27" s="24">
        <v>25.7</v>
      </c>
      <c r="D27" s="24">
        <v>319</v>
      </c>
      <c r="E27" s="24">
        <v>2251.48</v>
      </c>
      <c r="F27" s="24">
        <v>199.27</v>
      </c>
      <c r="G27" s="24">
        <v>-229.59</v>
      </c>
    </row>
    <row r="28" spans="1:7" x14ac:dyDescent="0.25">
      <c r="B28" s="24">
        <v>2391</v>
      </c>
      <c r="C28" s="24">
        <v>27.6</v>
      </c>
      <c r="D28" s="24">
        <v>319</v>
      </c>
      <c r="E28" s="24">
        <v>2336.38</v>
      </c>
      <c r="F28" s="24">
        <v>231.43</v>
      </c>
      <c r="G28" s="24">
        <v>-257.54000000000002</v>
      </c>
    </row>
    <row r="29" spans="1:7" x14ac:dyDescent="0.25">
      <c r="B29" s="24">
        <v>2485</v>
      </c>
      <c r="C29" s="24">
        <v>29.6</v>
      </c>
      <c r="D29" s="24">
        <v>319</v>
      </c>
      <c r="E29" s="24">
        <v>2418.91</v>
      </c>
      <c r="F29" s="24">
        <v>265.39</v>
      </c>
      <c r="G29" s="24">
        <v>-287.06</v>
      </c>
    </row>
    <row r="30" spans="1:7" x14ac:dyDescent="0.25">
      <c r="B30" s="24">
        <v>2580</v>
      </c>
      <c r="C30" s="24">
        <v>31</v>
      </c>
      <c r="D30" s="24">
        <v>315</v>
      </c>
      <c r="E30" s="24">
        <v>2500.94</v>
      </c>
      <c r="F30" s="24">
        <v>300.39999999999998</v>
      </c>
      <c r="G30" s="24">
        <v>-319.76</v>
      </c>
    </row>
    <row r="31" spans="1:7" x14ac:dyDescent="0.25">
      <c r="B31" s="24">
        <v>2674</v>
      </c>
      <c r="C31" s="24">
        <v>31.7</v>
      </c>
      <c r="D31" s="24">
        <v>312</v>
      </c>
      <c r="E31" s="24">
        <v>2581.2199999999998</v>
      </c>
      <c r="F31" s="24">
        <v>334.04</v>
      </c>
      <c r="G31" s="24">
        <v>-355.23</v>
      </c>
    </row>
    <row r="32" spans="1:7" x14ac:dyDescent="0.25">
      <c r="B32" s="24">
        <v>2768</v>
      </c>
      <c r="C32" s="24">
        <v>31.9</v>
      </c>
      <c r="D32" s="24">
        <v>306.3</v>
      </c>
      <c r="E32" s="24">
        <v>2661.13</v>
      </c>
      <c r="F32" s="24">
        <v>365.28</v>
      </c>
      <c r="G32" s="24">
        <v>-393.61</v>
      </c>
    </row>
    <row r="33" spans="2:7" x14ac:dyDescent="0.25">
      <c r="B33" s="24">
        <v>2863</v>
      </c>
      <c r="C33" s="24">
        <v>33.4</v>
      </c>
      <c r="D33" s="24">
        <v>308.2</v>
      </c>
      <c r="E33" s="24">
        <v>2741.12</v>
      </c>
      <c r="F33" s="24">
        <v>396.31</v>
      </c>
      <c r="G33" s="24">
        <v>-434.39</v>
      </c>
    </row>
    <row r="34" spans="2:7" x14ac:dyDescent="0.25">
      <c r="B34" s="24">
        <v>2958</v>
      </c>
      <c r="C34" s="24">
        <v>33</v>
      </c>
      <c r="D34" s="24">
        <v>307.8</v>
      </c>
      <c r="E34" s="24">
        <v>2820.61</v>
      </c>
      <c r="F34" s="24">
        <v>428.34</v>
      </c>
      <c r="G34" s="24">
        <v>-475.38</v>
      </c>
    </row>
    <row r="35" spans="2:7" x14ac:dyDescent="0.25">
      <c r="B35" s="24">
        <v>3053</v>
      </c>
      <c r="C35" s="24">
        <v>31.8</v>
      </c>
      <c r="D35" s="24">
        <v>306.2</v>
      </c>
      <c r="E35" s="24">
        <v>2900.82</v>
      </c>
      <c r="F35" s="24">
        <v>458.98</v>
      </c>
      <c r="G35" s="24">
        <v>-516.03</v>
      </c>
    </row>
    <row r="36" spans="2:7" x14ac:dyDescent="0.25">
      <c r="B36" s="24">
        <v>3148</v>
      </c>
      <c r="C36" s="24">
        <v>34.299999999999997</v>
      </c>
      <c r="D36" s="24">
        <v>308.7</v>
      </c>
      <c r="E36" s="24">
        <v>2980.45</v>
      </c>
      <c r="F36" s="24">
        <v>490.51</v>
      </c>
      <c r="G36" s="24">
        <v>-557.12</v>
      </c>
    </row>
    <row r="37" spans="2:7" x14ac:dyDescent="0.25">
      <c r="B37" s="24">
        <v>3243</v>
      </c>
      <c r="C37" s="24">
        <v>33.299999999999997</v>
      </c>
      <c r="D37" s="24">
        <v>306.89999999999998</v>
      </c>
      <c r="E37" s="24">
        <v>3059.39</v>
      </c>
      <c r="F37" s="24">
        <v>522.9</v>
      </c>
      <c r="G37" s="24">
        <v>-598.87</v>
      </c>
    </row>
    <row r="38" spans="2:7" x14ac:dyDescent="0.25">
      <c r="B38" s="24">
        <v>3337</v>
      </c>
      <c r="C38" s="24">
        <v>32.4</v>
      </c>
      <c r="D38" s="24">
        <v>308</v>
      </c>
      <c r="E38" s="24">
        <v>3138.36</v>
      </c>
      <c r="F38" s="24">
        <v>553.9</v>
      </c>
      <c r="G38" s="24">
        <v>-639.35</v>
      </c>
    </row>
    <row r="39" spans="2:7" x14ac:dyDescent="0.25">
      <c r="B39" s="24">
        <v>3432</v>
      </c>
      <c r="C39" s="24">
        <v>30.7</v>
      </c>
      <c r="D39" s="24">
        <v>306.7</v>
      </c>
      <c r="E39" s="24">
        <v>3219.31</v>
      </c>
      <c r="F39" s="24">
        <v>584.07000000000005</v>
      </c>
      <c r="G39" s="24">
        <v>-678.86</v>
      </c>
    </row>
    <row r="40" spans="2:7" x14ac:dyDescent="0.25">
      <c r="B40" s="24">
        <v>3527</v>
      </c>
      <c r="C40" s="24">
        <v>29.3</v>
      </c>
      <c r="D40" s="24">
        <v>305.5</v>
      </c>
      <c r="E40" s="24">
        <v>3301.59</v>
      </c>
      <c r="F40" s="24">
        <v>612.05999999999995</v>
      </c>
      <c r="G40" s="24">
        <v>-717.23</v>
      </c>
    </row>
    <row r="41" spans="2:7" x14ac:dyDescent="0.25">
      <c r="B41" s="24">
        <v>3621</v>
      </c>
      <c r="C41" s="24">
        <v>30</v>
      </c>
      <c r="D41" s="24">
        <v>305.2</v>
      </c>
      <c r="E41" s="24">
        <v>3383.28</v>
      </c>
      <c r="F41" s="24">
        <v>638.96</v>
      </c>
      <c r="G41" s="24">
        <v>-755.15</v>
      </c>
    </row>
    <row r="42" spans="2:7" x14ac:dyDescent="0.25">
      <c r="B42" s="24">
        <v>3716</v>
      </c>
      <c r="C42" s="24">
        <v>30.4</v>
      </c>
      <c r="D42" s="24">
        <v>307</v>
      </c>
      <c r="E42" s="24">
        <v>3465.38</v>
      </c>
      <c r="F42" s="24">
        <v>667.12</v>
      </c>
      <c r="G42" s="24">
        <v>-793.76</v>
      </c>
    </row>
    <row r="43" spans="2:7" x14ac:dyDescent="0.25">
      <c r="B43" s="24">
        <v>3810</v>
      </c>
      <c r="C43" s="24">
        <v>31.2</v>
      </c>
      <c r="D43" s="24">
        <v>309.8</v>
      </c>
      <c r="E43" s="24">
        <v>3546.13</v>
      </c>
      <c r="F43" s="24">
        <v>697.02</v>
      </c>
      <c r="G43" s="24">
        <v>-831.46</v>
      </c>
    </row>
    <row r="44" spans="2:7" x14ac:dyDescent="0.25">
      <c r="B44" s="24">
        <v>3905</v>
      </c>
      <c r="C44" s="24">
        <v>31.6</v>
      </c>
      <c r="D44" s="24">
        <v>311</v>
      </c>
      <c r="E44" s="24">
        <v>3627.22</v>
      </c>
      <c r="F44" s="24">
        <v>729.1</v>
      </c>
      <c r="G44" s="24">
        <v>-869.15</v>
      </c>
    </row>
    <row r="45" spans="2:7" x14ac:dyDescent="0.25">
      <c r="B45" s="24">
        <v>4000</v>
      </c>
      <c r="C45" s="24">
        <v>29.9</v>
      </c>
      <c r="D45" s="24">
        <v>311.10000000000002</v>
      </c>
      <c r="E45" s="24">
        <v>3708.86</v>
      </c>
      <c r="F45" s="24">
        <v>761</v>
      </c>
      <c r="G45" s="24">
        <v>-905.78</v>
      </c>
    </row>
    <row r="46" spans="2:7" x14ac:dyDescent="0.25">
      <c r="B46" s="24">
        <v>4095</v>
      </c>
      <c r="C46" s="24">
        <v>27.9</v>
      </c>
      <c r="D46" s="24">
        <v>311.2</v>
      </c>
      <c r="E46" s="24">
        <v>3792.02</v>
      </c>
      <c r="F46" s="24">
        <v>791.21</v>
      </c>
      <c r="G46" s="24">
        <v>-940.35</v>
      </c>
    </row>
    <row r="47" spans="2:7" x14ac:dyDescent="0.25">
      <c r="B47" s="24">
        <v>4190</v>
      </c>
      <c r="C47" s="24">
        <v>24.6</v>
      </c>
      <c r="D47" s="24">
        <v>310.7</v>
      </c>
      <c r="E47" s="24">
        <v>3877.22</v>
      </c>
      <c r="F47" s="24">
        <v>818.75</v>
      </c>
      <c r="G47" s="24">
        <v>-972.07</v>
      </c>
    </row>
    <row r="48" spans="2:7" x14ac:dyDescent="0.25">
      <c r="B48" s="24">
        <v>4285</v>
      </c>
      <c r="C48" s="24">
        <v>21.7</v>
      </c>
      <c r="D48" s="24">
        <v>309.5</v>
      </c>
      <c r="E48" s="24">
        <v>3964.56</v>
      </c>
      <c r="F48" s="24">
        <v>842.82</v>
      </c>
      <c r="G48" s="24">
        <v>-1000.62</v>
      </c>
    </row>
    <row r="49" spans="2:7" x14ac:dyDescent="0.25">
      <c r="B49" s="24">
        <v>4380</v>
      </c>
      <c r="C49" s="24">
        <v>16.600000000000001</v>
      </c>
      <c r="D49" s="24">
        <v>307</v>
      </c>
      <c r="E49" s="24">
        <v>4054.27</v>
      </c>
      <c r="F49" s="24">
        <v>862.17</v>
      </c>
      <c r="G49" s="24">
        <v>-1025.03</v>
      </c>
    </row>
    <row r="50" spans="2:7" x14ac:dyDescent="0.25">
      <c r="B50" s="24">
        <v>4475</v>
      </c>
      <c r="C50" s="24">
        <v>12.6</v>
      </c>
      <c r="D50" s="24">
        <v>301.89999999999998</v>
      </c>
      <c r="E50" s="24">
        <v>4146.1899999999996</v>
      </c>
      <c r="F50" s="24">
        <v>875.82</v>
      </c>
      <c r="G50" s="24">
        <v>-1044.67</v>
      </c>
    </row>
    <row r="51" spans="2:7" x14ac:dyDescent="0.25">
      <c r="B51" s="24">
        <v>4570</v>
      </c>
      <c r="C51" s="24">
        <v>11.5</v>
      </c>
      <c r="D51" s="24">
        <v>305.8</v>
      </c>
      <c r="E51" s="24">
        <v>4239.1000000000004</v>
      </c>
      <c r="F51" s="24">
        <v>886.83</v>
      </c>
      <c r="G51" s="24">
        <v>-1061.1500000000001</v>
      </c>
    </row>
    <row r="52" spans="2:7" x14ac:dyDescent="0.25">
      <c r="B52" s="24">
        <v>4665</v>
      </c>
      <c r="C52" s="24">
        <v>11.1</v>
      </c>
      <c r="D52" s="24">
        <v>313</v>
      </c>
      <c r="E52" s="24">
        <v>4332.26</v>
      </c>
      <c r="F52" s="24">
        <v>898.61</v>
      </c>
      <c r="G52" s="24">
        <v>-1075.52</v>
      </c>
    </row>
    <row r="53" spans="2:7" x14ac:dyDescent="0.25">
      <c r="B53" s="24">
        <v>4759</v>
      </c>
      <c r="C53" s="24">
        <v>9.1999999999999993</v>
      </c>
      <c r="D53" s="24">
        <v>309.5</v>
      </c>
      <c r="E53" s="24">
        <v>4424.78</v>
      </c>
      <c r="F53" s="24">
        <v>909.56</v>
      </c>
      <c r="G53" s="24">
        <v>-1087.94</v>
      </c>
    </row>
    <row r="54" spans="2:7" x14ac:dyDescent="0.25">
      <c r="B54" s="24">
        <v>4854</v>
      </c>
      <c r="C54" s="24">
        <v>8.6999999999999993</v>
      </c>
      <c r="D54" s="24">
        <v>308</v>
      </c>
      <c r="E54" s="24">
        <v>4518.63</v>
      </c>
      <c r="F54" s="24">
        <v>918.82</v>
      </c>
      <c r="G54" s="24">
        <v>-1099.46</v>
      </c>
    </row>
    <row r="55" spans="2:7" x14ac:dyDescent="0.25">
      <c r="B55" s="24">
        <v>4949</v>
      </c>
      <c r="C55" s="24">
        <v>7.7</v>
      </c>
      <c r="D55" s="24">
        <v>307.8</v>
      </c>
      <c r="E55" s="24">
        <v>4612.66</v>
      </c>
      <c r="F55" s="24">
        <v>927.14</v>
      </c>
      <c r="G55" s="24">
        <v>-1110.1500000000001</v>
      </c>
    </row>
    <row r="56" spans="2:7" x14ac:dyDescent="0.25">
      <c r="B56" s="24">
        <v>5044</v>
      </c>
      <c r="C56" s="24">
        <v>5.9</v>
      </c>
      <c r="D56" s="24">
        <v>304</v>
      </c>
      <c r="E56" s="24">
        <v>4706.9799999999996</v>
      </c>
      <c r="F56" s="24">
        <v>933.77</v>
      </c>
      <c r="G56" s="24">
        <v>-1119.23</v>
      </c>
    </row>
    <row r="57" spans="2:7" x14ac:dyDescent="0.25">
      <c r="B57" s="24">
        <v>5138</v>
      </c>
      <c r="C57" s="24">
        <v>4.5999999999999996</v>
      </c>
      <c r="D57" s="24">
        <v>311</v>
      </c>
      <c r="E57" s="24">
        <v>4800.59</v>
      </c>
      <c r="F57" s="24">
        <v>938.95</v>
      </c>
      <c r="G57" s="24">
        <v>-1126.08</v>
      </c>
    </row>
    <row r="58" spans="2:7" x14ac:dyDescent="0.25">
      <c r="B58" s="24">
        <v>5233</v>
      </c>
      <c r="C58" s="24">
        <v>3.6</v>
      </c>
      <c r="D58" s="24">
        <v>319.7</v>
      </c>
      <c r="E58" s="24">
        <v>4895.34</v>
      </c>
      <c r="F58" s="24">
        <v>943.72</v>
      </c>
      <c r="G58" s="24">
        <v>-1130.8800000000001</v>
      </c>
    </row>
    <row r="59" spans="2:7" x14ac:dyDescent="0.25">
      <c r="B59" s="24">
        <v>5328</v>
      </c>
      <c r="C59" s="24">
        <v>3.2</v>
      </c>
      <c r="D59" s="24">
        <v>321.39999999999998</v>
      </c>
      <c r="E59" s="24">
        <v>4990.18</v>
      </c>
      <c r="F59" s="24">
        <v>948.07</v>
      </c>
      <c r="G59" s="24">
        <v>-1134.47</v>
      </c>
    </row>
    <row r="60" spans="2:7" x14ac:dyDescent="0.25">
      <c r="B60" s="24">
        <v>5422</v>
      </c>
      <c r="C60" s="24">
        <v>2.2999999999999998</v>
      </c>
      <c r="D60" s="24">
        <v>309.10000000000002</v>
      </c>
      <c r="E60" s="24">
        <v>5084.07</v>
      </c>
      <c r="F60" s="24">
        <v>951.31</v>
      </c>
      <c r="G60" s="24">
        <v>-1137.57</v>
      </c>
    </row>
    <row r="61" spans="2:7" x14ac:dyDescent="0.25">
      <c r="B61" s="24">
        <v>5517</v>
      </c>
      <c r="C61" s="24">
        <v>1.8</v>
      </c>
      <c r="D61" s="24">
        <v>282.8</v>
      </c>
      <c r="E61" s="24">
        <v>5179.01</v>
      </c>
      <c r="F61" s="24">
        <v>952.84</v>
      </c>
      <c r="G61" s="24">
        <v>-1140.5</v>
      </c>
    </row>
    <row r="62" spans="2:7" x14ac:dyDescent="0.25">
      <c r="B62" s="24">
        <v>5612</v>
      </c>
      <c r="C62" s="24">
        <v>1.6</v>
      </c>
      <c r="D62" s="24">
        <v>304</v>
      </c>
      <c r="E62" s="24">
        <v>5273.97</v>
      </c>
      <c r="F62" s="24">
        <v>953.91</v>
      </c>
      <c r="G62" s="24">
        <v>-1143.06</v>
      </c>
    </row>
    <row r="63" spans="2:7" x14ac:dyDescent="0.25">
      <c r="B63" s="24">
        <v>5707</v>
      </c>
      <c r="C63" s="24">
        <v>0.5</v>
      </c>
      <c r="D63" s="24">
        <v>29.9</v>
      </c>
      <c r="E63" s="24">
        <v>5368.96</v>
      </c>
      <c r="F63" s="24">
        <v>955.02</v>
      </c>
      <c r="G63" s="24">
        <v>-1143.95</v>
      </c>
    </row>
    <row r="64" spans="2:7" x14ac:dyDescent="0.25">
      <c r="B64" s="24">
        <v>5802</v>
      </c>
      <c r="C64" s="24">
        <v>0.7</v>
      </c>
      <c r="D64" s="24">
        <v>65.900000000000006</v>
      </c>
      <c r="E64" s="24">
        <v>5463.95</v>
      </c>
      <c r="F64" s="24">
        <v>955.61</v>
      </c>
      <c r="G64" s="24">
        <v>-1143.21</v>
      </c>
    </row>
    <row r="65" spans="2:7" x14ac:dyDescent="0.25">
      <c r="B65" s="24">
        <v>5897</v>
      </c>
      <c r="C65" s="24">
        <v>2</v>
      </c>
      <c r="D65" s="24">
        <v>49.1</v>
      </c>
      <c r="E65" s="24">
        <v>5558.92</v>
      </c>
      <c r="F65" s="24">
        <v>956.93</v>
      </c>
      <c r="G65" s="24">
        <v>-1141.43</v>
      </c>
    </row>
    <row r="66" spans="2:7" x14ac:dyDescent="0.25">
      <c r="B66" s="24">
        <v>5992</v>
      </c>
      <c r="C66" s="24">
        <v>1.6</v>
      </c>
      <c r="D66" s="24">
        <v>60.3</v>
      </c>
      <c r="E66" s="24">
        <v>5653.88</v>
      </c>
      <c r="F66" s="24">
        <v>958.68</v>
      </c>
      <c r="G66" s="24">
        <v>-1139.03</v>
      </c>
    </row>
    <row r="67" spans="2:7" x14ac:dyDescent="0.25">
      <c r="B67" s="24">
        <v>6087</v>
      </c>
      <c r="C67" s="24">
        <v>1.2</v>
      </c>
      <c r="D67" s="24">
        <v>76.599999999999994</v>
      </c>
      <c r="E67" s="24">
        <v>5748.85</v>
      </c>
      <c r="F67" s="24">
        <v>959.56</v>
      </c>
      <c r="G67" s="24">
        <v>-1136.9100000000001</v>
      </c>
    </row>
    <row r="68" spans="2:7" x14ac:dyDescent="0.25">
      <c r="B68" s="24">
        <v>6181</v>
      </c>
      <c r="C68" s="24">
        <v>0.9</v>
      </c>
      <c r="D68" s="24">
        <v>115.1</v>
      </c>
      <c r="E68" s="24">
        <v>5842.83</v>
      </c>
      <c r="F68" s="24">
        <v>959.48</v>
      </c>
      <c r="G68" s="24">
        <v>-1135.28</v>
      </c>
    </row>
    <row r="69" spans="2:7" x14ac:dyDescent="0.25">
      <c r="B69" s="24">
        <v>6273</v>
      </c>
      <c r="C69" s="24">
        <v>0.8</v>
      </c>
      <c r="D69" s="24">
        <v>113.6</v>
      </c>
      <c r="E69" s="24">
        <v>5934.82</v>
      </c>
      <c r="F69" s="24">
        <v>958.92</v>
      </c>
      <c r="G69" s="24">
        <v>-1134.04</v>
      </c>
    </row>
    <row r="70" spans="2:7" x14ac:dyDescent="0.25">
      <c r="B70" s="24">
        <v>6368</v>
      </c>
      <c r="C70" s="24">
        <v>0.4</v>
      </c>
      <c r="D70" s="24">
        <v>334.8</v>
      </c>
      <c r="E70" s="24">
        <v>6029.82</v>
      </c>
      <c r="F70" s="24">
        <v>958.95</v>
      </c>
      <c r="G70" s="24">
        <v>-1133.57</v>
      </c>
    </row>
    <row r="71" spans="2:7" x14ac:dyDescent="0.25">
      <c r="B71" s="24">
        <v>6463</v>
      </c>
      <c r="C71" s="24">
        <v>0.6</v>
      </c>
      <c r="D71" s="24">
        <v>135.9</v>
      </c>
      <c r="E71" s="24">
        <v>6124.82</v>
      </c>
      <c r="F71" s="24">
        <v>958.89</v>
      </c>
      <c r="G71" s="24">
        <v>-1133.3699999999999</v>
      </c>
    </row>
    <row r="72" spans="2:7" x14ac:dyDescent="0.25">
      <c r="B72" s="24">
        <v>6558</v>
      </c>
      <c r="C72" s="24">
        <v>1.3</v>
      </c>
      <c r="D72" s="24">
        <v>158.80000000000001</v>
      </c>
      <c r="E72" s="24">
        <v>6219.8</v>
      </c>
      <c r="F72" s="24">
        <v>957.53</v>
      </c>
      <c r="G72" s="24">
        <v>-1132.6300000000001</v>
      </c>
    </row>
    <row r="73" spans="2:7" x14ac:dyDescent="0.25">
      <c r="B73" s="24">
        <v>6653</v>
      </c>
      <c r="C73" s="24">
        <v>1.6</v>
      </c>
      <c r="D73" s="24">
        <v>165</v>
      </c>
      <c r="E73" s="24">
        <v>6314.77</v>
      </c>
      <c r="F73" s="24">
        <v>955.24</v>
      </c>
      <c r="G73" s="24">
        <v>-1131.9000000000001</v>
      </c>
    </row>
    <row r="74" spans="2:7" x14ac:dyDescent="0.25">
      <c r="B74" s="24">
        <v>6747</v>
      </c>
      <c r="C74" s="24">
        <v>1.3</v>
      </c>
      <c r="D74" s="24">
        <v>66</v>
      </c>
      <c r="E74" s="24">
        <v>6408.76</v>
      </c>
      <c r="F74" s="24">
        <v>954.41</v>
      </c>
      <c r="G74" s="24">
        <v>-1130.58</v>
      </c>
    </row>
    <row r="75" spans="2:7" x14ac:dyDescent="0.25">
      <c r="B75" s="24">
        <v>6842</v>
      </c>
      <c r="C75" s="24">
        <v>2.9</v>
      </c>
      <c r="D75" s="24">
        <v>83.1</v>
      </c>
      <c r="E75" s="24">
        <v>6503.69</v>
      </c>
      <c r="F75" s="24">
        <v>955.14</v>
      </c>
      <c r="G75" s="24">
        <v>-1127.21</v>
      </c>
    </row>
    <row r="76" spans="2:7" x14ac:dyDescent="0.25">
      <c r="B76" s="24">
        <v>6937</v>
      </c>
      <c r="C76" s="24">
        <v>2.2999999999999998</v>
      </c>
      <c r="D76" s="24">
        <v>86.6</v>
      </c>
      <c r="E76" s="24">
        <v>6598.59</v>
      </c>
      <c r="F76" s="24">
        <v>955.54</v>
      </c>
      <c r="G76" s="24">
        <v>-1122.92</v>
      </c>
    </row>
    <row r="77" spans="2:7" x14ac:dyDescent="0.25">
      <c r="B77" s="24">
        <v>7032</v>
      </c>
      <c r="C77" s="24">
        <v>2.5</v>
      </c>
      <c r="D77" s="24">
        <v>67.400000000000006</v>
      </c>
      <c r="E77" s="24">
        <v>6693.51</v>
      </c>
      <c r="F77" s="24">
        <v>956.45</v>
      </c>
      <c r="G77" s="24">
        <v>-1119.1099999999999</v>
      </c>
    </row>
    <row r="78" spans="2:7" x14ac:dyDescent="0.25">
      <c r="B78" s="24">
        <v>7127</v>
      </c>
      <c r="C78" s="24">
        <v>2.5</v>
      </c>
      <c r="D78" s="24">
        <v>20.8</v>
      </c>
      <c r="E78" s="24">
        <v>6788.43</v>
      </c>
      <c r="F78" s="24">
        <v>959.18</v>
      </c>
      <c r="G78" s="24">
        <v>-1116.46</v>
      </c>
    </row>
    <row r="79" spans="2:7" x14ac:dyDescent="0.25">
      <c r="B79" s="24">
        <v>7222</v>
      </c>
      <c r="C79" s="24">
        <v>2</v>
      </c>
      <c r="D79" s="24">
        <v>9.8000000000000007</v>
      </c>
      <c r="E79" s="24">
        <v>6883.36</v>
      </c>
      <c r="F79" s="24">
        <v>962.75</v>
      </c>
      <c r="G79" s="24">
        <v>-1115.44</v>
      </c>
    </row>
    <row r="80" spans="2:7" x14ac:dyDescent="0.25">
      <c r="B80" s="24">
        <v>7317</v>
      </c>
      <c r="C80" s="24">
        <v>1.1000000000000001</v>
      </c>
      <c r="D80" s="24">
        <v>269.7</v>
      </c>
      <c r="E80" s="24">
        <v>6978.33</v>
      </c>
      <c r="F80" s="24">
        <v>964.38</v>
      </c>
      <c r="G80" s="24">
        <v>-1116.07</v>
      </c>
    </row>
    <row r="81" spans="2:7" x14ac:dyDescent="0.25">
      <c r="B81" s="24">
        <v>7412</v>
      </c>
      <c r="C81" s="24">
        <v>0.4</v>
      </c>
      <c r="D81" s="24">
        <v>318.89999999999998</v>
      </c>
      <c r="E81" s="24">
        <v>7073.32</v>
      </c>
      <c r="F81" s="24">
        <v>964.63</v>
      </c>
      <c r="G81" s="24">
        <v>-1117.2</v>
      </c>
    </row>
    <row r="82" spans="2:7" x14ac:dyDescent="0.25">
      <c r="B82" s="24">
        <v>7507</v>
      </c>
      <c r="C82" s="24">
        <v>2.7</v>
      </c>
      <c r="D82" s="24">
        <v>271.7</v>
      </c>
      <c r="E82" s="24">
        <v>7168.28</v>
      </c>
      <c r="F82" s="24">
        <v>964.94</v>
      </c>
      <c r="G82" s="24">
        <v>-1119.6600000000001</v>
      </c>
    </row>
    <row r="83" spans="2:7" x14ac:dyDescent="0.25">
      <c r="B83" s="24">
        <v>7601</v>
      </c>
      <c r="C83" s="24">
        <v>3.3</v>
      </c>
      <c r="D83" s="24">
        <v>255.2</v>
      </c>
      <c r="E83" s="24">
        <v>7262.16</v>
      </c>
      <c r="F83" s="24">
        <v>964.32</v>
      </c>
      <c r="G83" s="24">
        <v>-1124.48</v>
      </c>
    </row>
    <row r="84" spans="2:7" x14ac:dyDescent="0.25">
      <c r="B84" s="24">
        <v>7692</v>
      </c>
      <c r="C84" s="24">
        <v>3.3</v>
      </c>
      <c r="D84" s="24">
        <v>252.2</v>
      </c>
      <c r="E84" s="24">
        <v>7353.01</v>
      </c>
      <c r="F84" s="24">
        <v>962.85</v>
      </c>
      <c r="G84" s="24">
        <v>-1129.51</v>
      </c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2012-06-06T22:39:21Z</dcterms:modified>
</cp:coreProperties>
</file>