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<sst xmlns="http://schemas.openxmlformats.org/spreadsheetml/2006/main" count="40" uniqueCount="36">
  <si>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</si>
  <si>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</si>
  <si>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</si>
  <si>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</si>
  <si>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</si>
  <si>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</si>
  <si>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</si>
  <si>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</si>
  <si>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</si>
  <si>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</si>
  <si>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</si>
  <si>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</si>
  <si>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</si>
  <si>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</si>
  <si>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</si>
  <si>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</si>
  <si>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</si>
  <si>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</si>
  <si>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</si>
  <si>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</si>
  <si>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</si>
  <si>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</si>
  <si>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</si>
  <si>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</si>
  <si>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</si>
  <si>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</si>
  <si>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</si>
  <si>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</si>
  <si>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</si>
  <si>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</si>
  <si>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</si>
  <si>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</si>
  <si>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</si>
  <si>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</si>
  <si>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11A-25-692</t>
  </si>
  <si>
    <t>05-045-21136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</si>
</sst>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0.22</v>
      </c>
      <c r="D3" s="24">
        <v>356.55</v>
      </c>
      <c r="E3" s="24">
        <v>123</v>
      </c>
      <c r="F3" s="24">
        <v>0.24</v>
      </c>
      <c r="G3" s="24">
        <v>-0.01</v>
      </c>
    </row>
    <row r="4" spans="1:11" ht="15.75" thickBot="1" x14ac:dyDescent="0.3">
      <c r="A4" s="8" t="s">
        <v>8</v>
      </c>
      <c r="B4" s="24">
        <v>223</v>
      </c>
      <c r="C4" s="24">
        <v>0.32</v>
      </c>
      <c r="D4" s="24">
        <v>16.41</v>
      </c>
      <c r="E4" s="24">
        <v>223</v>
      </c>
      <c r="F4" s="24">
        <v>0.7</v>
      </c>
      <c r="G4" s="24">
        <v>0.05</v>
      </c>
    </row>
    <row r="5" spans="1:11" ht="15.75" thickBot="1" x14ac:dyDescent="0.3">
      <c r="A5" s="12">
        <v>10071</v>
      </c>
      <c r="B5" s="24">
        <v>323</v>
      </c>
      <c r="C5" s="24">
        <v>0.36</v>
      </c>
      <c r="D5" s="24">
        <v>50.71</v>
      </c>
      <c r="E5" s="24">
        <v>323</v>
      </c>
      <c r="F5" s="24">
        <v>1.1599999999999999</v>
      </c>
      <c r="G5" s="24">
        <v>0.38</v>
      </c>
    </row>
    <row r="6" spans="1:11" ht="15.75" thickBot="1" x14ac:dyDescent="0.3">
      <c r="A6" s="9" t="s">
        <v>9</v>
      </c>
      <c r="B6" s="24">
        <v>423</v>
      </c>
      <c r="C6" s="24">
        <v>0.35</v>
      </c>
      <c r="D6" s="24">
        <v>100.37</v>
      </c>
      <c r="E6" s="24">
        <v>423</v>
      </c>
      <c r="F6" s="24">
        <v>1.31</v>
      </c>
      <c r="G6" s="24">
        <v>0.92</v>
      </c>
    </row>
    <row r="7" spans="1:11" ht="15.75" thickBot="1" x14ac:dyDescent="0.3">
      <c r="A7" s="13" t="s">
        <v>34</v>
      </c>
      <c r="B7" s="24">
        <v>523</v>
      </c>
      <c r="C7" s="24">
        <v>0.38</v>
      </c>
      <c r="D7" s="24">
        <v>114.85</v>
      </c>
      <c r="E7" s="24">
        <v>522.99</v>
      </c>
      <c r="F7" s="24">
        <v>1.1100000000000001</v>
      </c>
      <c r="G7" s="24">
        <v>1.52</v>
      </c>
    </row>
    <row r="8" spans="1:11" ht="15.75" thickBot="1" x14ac:dyDescent="0.3">
      <c r="A8" s="16" t="s">
        <v>12</v>
      </c>
      <c r="B8" s="24">
        <v>623</v>
      </c>
      <c r="C8" s="24">
        <v>0.42</v>
      </c>
      <c r="D8" s="24">
        <v>148.29</v>
      </c>
      <c r="E8" s="24">
        <v>622.99</v>
      </c>
      <c r="F8" s="24">
        <v>0.66</v>
      </c>
      <c r="G8" s="24">
        <v>2.0099999999999998</v>
      </c>
    </row>
    <row r="9" spans="1:11" ht="15.75" thickBot="1" x14ac:dyDescent="0.3">
      <c r="A9" s="13" t="s">
        <v>35</v>
      </c>
      <c r="B9" s="24">
        <v>667</v>
      </c>
      <c r="C9" s="24">
        <v>0.56999999999999995</v>
      </c>
      <c r="D9" s="24">
        <v>217.46</v>
      </c>
      <c r="E9" s="24">
        <v>666.99</v>
      </c>
      <c r="F9" s="24">
        <v>0.35</v>
      </c>
      <c r="G9" s="24">
        <v>1.97</v>
      </c>
    </row>
    <row r="10" spans="1:11" ht="15.75" thickBot="1" x14ac:dyDescent="0.3">
      <c r="A10" s="14" t="s">
        <v>11</v>
      </c>
      <c r="B10" s="24">
        <v>787</v>
      </c>
      <c r="C10" s="24">
        <v>0.4</v>
      </c>
      <c r="D10" s="24">
        <v>94</v>
      </c>
      <c r="E10" s="24">
        <v>786.99</v>
      </c>
      <c r="F10" s="24">
        <v>-0.15</v>
      </c>
      <c r="G10" s="24">
        <v>2.02</v>
      </c>
    </row>
    <row r="11" spans="1:11" ht="15.75" thickBot="1" x14ac:dyDescent="0.3">
      <c r="A11" s="15"/>
      <c r="B11" s="24">
        <v>879</v>
      </c>
      <c r="C11" s="24">
        <v>1.2</v>
      </c>
      <c r="D11" s="24">
        <v>235</v>
      </c>
      <c r="E11" s="24">
        <v>878.98</v>
      </c>
      <c r="F11" s="24">
        <v>-0.73</v>
      </c>
      <c r="G11" s="24">
        <v>1.55</v>
      </c>
    </row>
    <row r="12" spans="1:11" ht="15.75" thickBot="1" x14ac:dyDescent="0.3">
      <c r="A12" s="14" t="s">
        <v>10</v>
      </c>
      <c r="B12" s="24">
        <v>974</v>
      </c>
      <c r="C12" s="24">
        <v>1.7</v>
      </c>
      <c r="D12" s="24">
        <v>237.7</v>
      </c>
      <c r="E12" s="24">
        <v>973.95</v>
      </c>
      <c r="F12" s="24">
        <v>-2.0499999999999998</v>
      </c>
      <c r="G12" s="24">
        <v>-0.45</v>
      </c>
    </row>
    <row r="13" spans="1:11" ht="15.75" thickBot="1" x14ac:dyDescent="0.3">
      <c r="A13" s="13"/>
      <c r="B13" s="24">
        <v>1066</v>
      </c>
      <c r="C13" s="24">
        <v>1.6</v>
      </c>
      <c r="D13" s="24">
        <v>272.5</v>
      </c>
      <c r="E13" s="24">
        <v>1065.92</v>
      </c>
      <c r="F13" s="24">
        <v>-2.73</v>
      </c>
      <c r="G13" s="24">
        <v>-2.89</v>
      </c>
    </row>
    <row r="14" spans="1:11" ht="15.75" thickBot="1" x14ac:dyDescent="0.3">
      <c r="A14" s="14" t="s">
        <v>29</v>
      </c>
      <c r="B14" s="24">
        <v>1161</v>
      </c>
      <c r="C14" s="24">
        <v>3.1</v>
      </c>
      <c r="D14" s="24">
        <v>250.8</v>
      </c>
      <c r="E14" s="24">
        <v>1160.83</v>
      </c>
      <c r="F14" s="24">
        <v>-3.51</v>
      </c>
      <c r="G14" s="24">
        <v>-6.64</v>
      </c>
    </row>
    <row r="15" spans="1:11" ht="15.75" thickBot="1" x14ac:dyDescent="0.3">
      <c r="A15">
        <f>INDEX(Lookup!E2:E5,Lookup!F2)</f>
        <v>0</v>
      </c>
      <c r="B15" s="24">
        <v>1256</v>
      </c>
      <c r="C15" s="24">
        <v>3.4</v>
      </c>
      <c r="D15" s="24">
        <v>275.5</v>
      </c>
      <c r="E15" s="24">
        <v>1255.69</v>
      </c>
      <c r="F15" s="24">
        <v>-4.09</v>
      </c>
      <c r="G15" s="24">
        <v>-11.87</v>
      </c>
    </row>
    <row r="16" spans="1:11" ht="15.75" thickBot="1" x14ac:dyDescent="0.3">
      <c r="A16" s="14" t="s">
        <v>13</v>
      </c>
      <c r="B16" s="24">
        <v>1351</v>
      </c>
      <c r="C16" s="24">
        <v>4.5999999999999996</v>
      </c>
      <c r="D16" s="24">
        <v>304.8</v>
      </c>
      <c r="E16" s="24">
        <v>1350.46</v>
      </c>
      <c r="F16" s="24">
        <v>-1.64</v>
      </c>
      <c r="G16" s="24">
        <v>-17.809999999999999</v>
      </c>
    </row>
    <row r="17" spans="1:7" ht="15.75" thickBot="1" x14ac:dyDescent="0.3">
      <c r="A17">
        <f>INDEX(Lookup!A2:A4,Lookup!B2)</f>
        <v>0</v>
      </c>
      <c r="B17" s="24">
        <v>1446</v>
      </c>
      <c r="C17" s="24">
        <v>4.7</v>
      </c>
      <c r="D17" s="24">
        <v>295.60000000000002</v>
      </c>
      <c r="E17" s="24">
        <v>1445.15</v>
      </c>
      <c r="F17" s="24">
        <v>2.21</v>
      </c>
      <c r="G17" s="24">
        <v>-24.44</v>
      </c>
    </row>
    <row r="18" spans="1:7" ht="15.75" thickBot="1" x14ac:dyDescent="0.3">
      <c r="A18" s="14" t="s">
        <v>15</v>
      </c>
      <c r="B18" s="24">
        <v>1541</v>
      </c>
      <c r="C18" s="24">
        <v>6.3</v>
      </c>
      <c r="D18" s="24">
        <v>298.89999999999998</v>
      </c>
      <c r="E18" s="24">
        <v>1539.71</v>
      </c>
      <c r="F18" s="24">
        <v>6.41</v>
      </c>
      <c r="G18" s="24">
        <v>-32.520000000000003</v>
      </c>
    </row>
    <row r="19" spans="1:7" x14ac:dyDescent="0.25">
      <c r="A19" t="e">
        <f>INDEX(Lookup!C2:C12,Lookup!D2)</f>
        <v>#VALUE!</v>
      </c>
      <c r="B19" s="24">
        <v>1633</v>
      </c>
      <c r="C19" s="24">
        <v>8.4</v>
      </c>
      <c r="D19" s="24">
        <v>280</v>
      </c>
      <c r="E19" s="24">
        <v>1630.96</v>
      </c>
      <c r="F19" s="24">
        <v>10.02</v>
      </c>
      <c r="G19" s="24">
        <v>-43.56</v>
      </c>
    </row>
    <row r="20" spans="1:7" x14ac:dyDescent="0.25">
      <c r="B20" s="24">
        <v>1728</v>
      </c>
      <c r="C20" s="24">
        <v>11.3</v>
      </c>
      <c r="D20" s="24">
        <v>275.39999999999998</v>
      </c>
      <c r="E20" s="24">
        <v>1724.55</v>
      </c>
      <c r="F20" s="24">
        <v>12.1</v>
      </c>
      <c r="G20" s="24">
        <v>-59.66</v>
      </c>
    </row>
    <row r="21" spans="1:7" x14ac:dyDescent="0.25">
      <c r="B21" s="24">
        <v>1823</v>
      </c>
      <c r="C21" s="24">
        <v>13.4</v>
      </c>
      <c r="D21" s="24">
        <v>271.60000000000002</v>
      </c>
      <c r="E21" s="24">
        <v>1817.35</v>
      </c>
      <c r="F21" s="24">
        <v>13.29</v>
      </c>
      <c r="G21" s="24">
        <v>-79.930000000000007</v>
      </c>
    </row>
    <row r="22" spans="1:7" x14ac:dyDescent="0.25">
      <c r="B22" s="24">
        <v>1917</v>
      </c>
      <c r="C22" s="24">
        <v>15.5</v>
      </c>
      <c r="D22" s="24">
        <v>270.10000000000002</v>
      </c>
      <c r="E22" s="24">
        <v>1908.37</v>
      </c>
      <c r="F22" s="24">
        <v>13.61</v>
      </c>
      <c r="G22" s="24">
        <v>-103.38</v>
      </c>
    </row>
    <row r="23" spans="1:7" x14ac:dyDescent="0.25">
      <c r="B23" s="24">
        <v>2012</v>
      </c>
      <c r="C23" s="24">
        <v>17.600000000000001</v>
      </c>
      <c r="D23" s="24">
        <v>263</v>
      </c>
      <c r="E23" s="24">
        <v>1999.44</v>
      </c>
      <c r="F23" s="24">
        <v>11.88</v>
      </c>
      <c r="G23" s="24">
        <v>-130.34</v>
      </c>
    </row>
    <row r="24" spans="1:7" x14ac:dyDescent="0.25">
      <c r="B24" s="24">
        <v>2107</v>
      </c>
      <c r="C24" s="24">
        <v>20.100000000000001</v>
      </c>
      <c r="D24" s="24">
        <v>264.10000000000002</v>
      </c>
      <c r="E24" s="24">
        <v>2089.34</v>
      </c>
      <c r="F24" s="24">
        <v>8.4600000000000009</v>
      </c>
      <c r="G24" s="24">
        <v>-160.84</v>
      </c>
    </row>
    <row r="25" spans="1:7" x14ac:dyDescent="0.25">
      <c r="B25" s="24">
        <v>2202</v>
      </c>
      <c r="C25" s="24">
        <v>22.1</v>
      </c>
      <c r="D25" s="24">
        <v>264.5</v>
      </c>
      <c r="E25" s="24">
        <v>2177.9699999999998</v>
      </c>
      <c r="F25" s="24">
        <v>5.0599999999999996</v>
      </c>
      <c r="G25" s="24">
        <v>-194.87</v>
      </c>
    </row>
    <row r="26" spans="1:7" x14ac:dyDescent="0.25">
      <c r="B26" s="24">
        <v>2297</v>
      </c>
      <c r="C26" s="24">
        <v>23.8</v>
      </c>
      <c r="D26" s="24">
        <v>268.3</v>
      </c>
      <c r="E26" s="24">
        <v>2265.4499999999998</v>
      </c>
      <c r="F26" s="24">
        <v>2.78</v>
      </c>
      <c r="G26" s="24">
        <v>-231.82</v>
      </c>
    </row>
    <row r="27" spans="1:7" x14ac:dyDescent="0.25">
      <c r="B27" s="24">
        <v>2392</v>
      </c>
      <c r="C27" s="24">
        <v>24.3</v>
      </c>
      <c r="D27" s="24">
        <v>265.8</v>
      </c>
      <c r="E27" s="24">
        <v>2352.1999999999998</v>
      </c>
      <c r="F27" s="24">
        <v>0.78</v>
      </c>
      <c r="G27" s="24">
        <v>-270.48</v>
      </c>
    </row>
    <row r="28" spans="1:7" x14ac:dyDescent="0.25">
      <c r="B28" s="24">
        <v>2486</v>
      </c>
      <c r="C28" s="24">
        <v>24.3</v>
      </c>
      <c r="D28" s="24">
        <v>267.3</v>
      </c>
      <c r="E28" s="24">
        <v>2437.88</v>
      </c>
      <c r="F28" s="24">
        <v>-1.55</v>
      </c>
      <c r="G28" s="24">
        <v>-309.08</v>
      </c>
    </row>
    <row r="29" spans="1:7" x14ac:dyDescent="0.25">
      <c r="B29" s="24">
        <v>2581</v>
      </c>
      <c r="C29" s="24">
        <v>24.9</v>
      </c>
      <c r="D29" s="24">
        <v>270.7</v>
      </c>
      <c r="E29" s="24">
        <v>2524.2600000000002</v>
      </c>
      <c r="F29" s="24">
        <v>-2.2200000000000002</v>
      </c>
      <c r="G29" s="24">
        <v>-348.61</v>
      </c>
    </row>
    <row r="30" spans="1:7" x14ac:dyDescent="0.25">
      <c r="B30" s="24">
        <v>2675</v>
      </c>
      <c r="C30" s="24">
        <v>24.5</v>
      </c>
      <c r="D30" s="24">
        <v>269.5</v>
      </c>
      <c r="E30" s="24">
        <v>2609.66</v>
      </c>
      <c r="F30" s="24">
        <v>-2.15</v>
      </c>
      <c r="G30" s="24">
        <v>-387.89</v>
      </c>
    </row>
    <row r="31" spans="1:7" x14ac:dyDescent="0.25">
      <c r="B31" s="24">
        <v>2769</v>
      </c>
      <c r="C31" s="24">
        <v>24.5</v>
      </c>
      <c r="D31" s="24">
        <v>268.39999999999998</v>
      </c>
      <c r="E31" s="24">
        <v>2695.19</v>
      </c>
      <c r="F31" s="24">
        <v>-2.86</v>
      </c>
      <c r="G31" s="24">
        <v>-426.86</v>
      </c>
    </row>
    <row r="32" spans="1:7" x14ac:dyDescent="0.25">
      <c r="B32" s="24">
        <v>2864</v>
      </c>
      <c r="C32" s="24">
        <v>23.9</v>
      </c>
      <c r="D32" s="24">
        <v>267.39999999999998</v>
      </c>
      <c r="E32" s="24">
        <v>2781.85</v>
      </c>
      <c r="F32" s="24">
        <v>-4.29</v>
      </c>
      <c r="G32" s="24">
        <v>-465.78</v>
      </c>
    </row>
    <row r="33" spans="2:7" x14ac:dyDescent="0.25">
      <c r="B33" s="24">
        <v>2959</v>
      </c>
      <c r="C33" s="24">
        <v>24.1</v>
      </c>
      <c r="D33" s="24">
        <v>269</v>
      </c>
      <c r="E33" s="24">
        <v>2868.63</v>
      </c>
      <c r="F33" s="24">
        <v>-5.5</v>
      </c>
      <c r="G33" s="24">
        <v>-504.39</v>
      </c>
    </row>
    <row r="34" spans="2:7" x14ac:dyDescent="0.25">
      <c r="B34" s="24">
        <v>3054</v>
      </c>
      <c r="C34" s="24">
        <v>24</v>
      </c>
      <c r="D34" s="24">
        <v>270.3</v>
      </c>
      <c r="E34" s="24">
        <v>2955.39</v>
      </c>
      <c r="F34" s="24">
        <v>-5.74</v>
      </c>
      <c r="G34" s="24">
        <v>-543.11</v>
      </c>
    </row>
    <row r="35" spans="2:7" x14ac:dyDescent="0.25">
      <c r="B35" s="24">
        <v>3149</v>
      </c>
      <c r="C35" s="24">
        <v>23.7</v>
      </c>
      <c r="D35" s="24">
        <v>271.10000000000002</v>
      </c>
      <c r="E35" s="24">
        <v>3042.28</v>
      </c>
      <c r="F35" s="24">
        <v>-5.27</v>
      </c>
      <c r="G35" s="24">
        <v>-581.51</v>
      </c>
    </row>
    <row r="36" spans="2:7" x14ac:dyDescent="0.25">
      <c r="B36" s="24">
        <v>3244</v>
      </c>
      <c r="C36" s="24">
        <v>23</v>
      </c>
      <c r="D36" s="24">
        <v>270</v>
      </c>
      <c r="E36" s="24">
        <v>3129.49</v>
      </c>
      <c r="F36" s="24">
        <v>-4.9000000000000004</v>
      </c>
      <c r="G36" s="24">
        <v>-619.16</v>
      </c>
    </row>
    <row r="37" spans="2:7" x14ac:dyDescent="0.25">
      <c r="B37" s="24">
        <v>3338</v>
      </c>
      <c r="C37" s="24">
        <v>22</v>
      </c>
      <c r="D37" s="24">
        <v>270</v>
      </c>
      <c r="E37" s="24">
        <v>3216.34</v>
      </c>
      <c r="F37" s="24">
        <v>-4.9000000000000004</v>
      </c>
      <c r="G37" s="24">
        <v>-655.14</v>
      </c>
    </row>
    <row r="38" spans="2:7" x14ac:dyDescent="0.25">
      <c r="B38" s="24">
        <v>3433</v>
      </c>
      <c r="C38" s="24">
        <v>21.4</v>
      </c>
      <c r="D38" s="24">
        <v>268.60000000000002</v>
      </c>
      <c r="E38" s="24">
        <v>3304.61</v>
      </c>
      <c r="F38" s="24">
        <v>-5.33</v>
      </c>
      <c r="G38" s="24">
        <v>-690.26</v>
      </c>
    </row>
    <row r="39" spans="2:7" x14ac:dyDescent="0.25">
      <c r="B39" s="24">
        <v>3528</v>
      </c>
      <c r="C39" s="24">
        <v>22</v>
      </c>
      <c r="D39" s="24">
        <v>269</v>
      </c>
      <c r="E39" s="24">
        <v>3392.87</v>
      </c>
      <c r="F39" s="24">
        <v>-6.06</v>
      </c>
      <c r="G39" s="24">
        <v>-725.37</v>
      </c>
    </row>
    <row r="40" spans="2:7" x14ac:dyDescent="0.25">
      <c r="B40" s="24">
        <v>3623</v>
      </c>
      <c r="C40" s="24">
        <v>21.9</v>
      </c>
      <c r="D40" s="24">
        <v>267.3</v>
      </c>
      <c r="E40" s="24">
        <v>3480.99</v>
      </c>
      <c r="F40" s="24">
        <v>-7.21</v>
      </c>
      <c r="G40" s="24">
        <v>-760.86</v>
      </c>
    </row>
    <row r="41" spans="2:7" x14ac:dyDescent="0.25">
      <c r="B41" s="24">
        <v>3718</v>
      </c>
      <c r="C41" s="24">
        <v>22.1</v>
      </c>
      <c r="D41" s="24">
        <v>269.39999999999998</v>
      </c>
      <c r="E41" s="24">
        <v>3569.07</v>
      </c>
      <c r="F41" s="24">
        <v>-8.23</v>
      </c>
      <c r="G41" s="24">
        <v>-796.43</v>
      </c>
    </row>
    <row r="42" spans="2:7" x14ac:dyDescent="0.25">
      <c r="B42" s="24">
        <v>3811</v>
      </c>
      <c r="C42" s="24">
        <v>21.8</v>
      </c>
      <c r="D42" s="24">
        <v>270.2</v>
      </c>
      <c r="E42" s="24">
        <v>3655.33</v>
      </c>
      <c r="F42" s="24">
        <v>-8.35</v>
      </c>
      <c r="G42" s="24">
        <v>-831.19</v>
      </c>
    </row>
    <row r="43" spans="2:7" x14ac:dyDescent="0.25">
      <c r="B43" s="24">
        <v>3906</v>
      </c>
      <c r="C43" s="24">
        <v>22.1</v>
      </c>
      <c r="D43" s="24">
        <v>267.5</v>
      </c>
      <c r="E43" s="24">
        <v>3743.45</v>
      </c>
      <c r="F43" s="24">
        <v>-9.07</v>
      </c>
      <c r="G43" s="24">
        <v>-866.69</v>
      </c>
    </row>
    <row r="44" spans="2:7" x14ac:dyDescent="0.25">
      <c r="B44" s="24">
        <v>4002</v>
      </c>
      <c r="C44" s="24">
        <v>21.5</v>
      </c>
      <c r="D44" s="24">
        <v>267.5</v>
      </c>
      <c r="E44" s="24">
        <v>3832.58</v>
      </c>
      <c r="F44" s="24">
        <v>-10.62</v>
      </c>
      <c r="G44" s="24">
        <v>-902.3</v>
      </c>
    </row>
    <row r="45" spans="2:7" x14ac:dyDescent="0.25">
      <c r="B45" s="24">
        <v>4096</v>
      </c>
      <c r="C45" s="24">
        <v>19.100000000000001</v>
      </c>
      <c r="D45" s="24">
        <v>264.3</v>
      </c>
      <c r="E45" s="24">
        <v>3920.74</v>
      </c>
      <c r="F45" s="24">
        <v>-12.9</v>
      </c>
      <c r="G45" s="24">
        <v>-934.82</v>
      </c>
    </row>
    <row r="46" spans="2:7" x14ac:dyDescent="0.25">
      <c r="B46" s="24">
        <v>4191</v>
      </c>
      <c r="C46" s="24">
        <v>18.3</v>
      </c>
      <c r="D46" s="24">
        <v>266.3</v>
      </c>
      <c r="E46" s="24">
        <v>4010.72</v>
      </c>
      <c r="F46" s="24">
        <v>-15.41</v>
      </c>
      <c r="G46" s="24">
        <v>-965.17</v>
      </c>
    </row>
    <row r="47" spans="2:7" x14ac:dyDescent="0.25">
      <c r="B47" s="24">
        <v>4286</v>
      </c>
      <c r="C47" s="24">
        <v>16.3</v>
      </c>
      <c r="D47" s="24">
        <v>266.2</v>
      </c>
      <c r="E47" s="24">
        <v>4101.42</v>
      </c>
      <c r="F47" s="24">
        <v>-17.25</v>
      </c>
      <c r="G47" s="24">
        <v>-993.36</v>
      </c>
    </row>
    <row r="48" spans="2:7" x14ac:dyDescent="0.25">
      <c r="B48" s="24">
        <v>4381</v>
      </c>
      <c r="C48" s="24">
        <v>14.3</v>
      </c>
      <c r="D48" s="24">
        <v>269.10000000000002</v>
      </c>
      <c r="E48" s="24">
        <v>4193.05</v>
      </c>
      <c r="F48" s="24">
        <v>-18.32</v>
      </c>
      <c r="G48" s="24">
        <v>-1018.4</v>
      </c>
    </row>
    <row r="49" spans="2:7" x14ac:dyDescent="0.25">
      <c r="B49" s="24">
        <v>4476</v>
      </c>
      <c r="C49" s="24">
        <v>12.2</v>
      </c>
      <c r="D49" s="24">
        <v>277.60000000000002</v>
      </c>
      <c r="E49" s="24">
        <v>4285.53</v>
      </c>
      <c r="F49" s="24">
        <v>-17.18</v>
      </c>
      <c r="G49" s="24">
        <v>-1040.08</v>
      </c>
    </row>
    <row r="50" spans="2:7" x14ac:dyDescent="0.25">
      <c r="B50" s="24">
        <v>4571</v>
      </c>
      <c r="C50" s="24">
        <v>10.9</v>
      </c>
      <c r="D50" s="24">
        <v>273.89999999999998</v>
      </c>
      <c r="E50" s="24">
        <v>4378.6000000000004</v>
      </c>
      <c r="F50" s="24">
        <v>-15.24</v>
      </c>
      <c r="G50" s="24">
        <v>-1059</v>
      </c>
    </row>
    <row r="51" spans="2:7" x14ac:dyDescent="0.25">
      <c r="B51" s="24">
        <v>4665</v>
      </c>
      <c r="C51" s="24">
        <v>9.8000000000000007</v>
      </c>
      <c r="D51" s="24">
        <v>267.3</v>
      </c>
      <c r="E51" s="24">
        <v>4471.07</v>
      </c>
      <c r="F51" s="24">
        <v>-15.01</v>
      </c>
      <c r="G51" s="24">
        <v>-1075.8499999999999</v>
      </c>
    </row>
    <row r="52" spans="2:7" x14ac:dyDescent="0.25">
      <c r="B52" s="24">
        <v>4760</v>
      </c>
      <c r="C52" s="24">
        <v>8.6</v>
      </c>
      <c r="D52" s="24">
        <v>266.7</v>
      </c>
      <c r="E52" s="24">
        <v>4564.8500000000004</v>
      </c>
      <c r="F52" s="24">
        <v>-15.8</v>
      </c>
      <c r="G52" s="24">
        <v>-1091.02</v>
      </c>
    </row>
    <row r="53" spans="2:7" x14ac:dyDescent="0.25">
      <c r="B53" s="24">
        <v>4854</v>
      </c>
      <c r="C53" s="24">
        <v>6.9</v>
      </c>
      <c r="D53" s="24">
        <v>276</v>
      </c>
      <c r="E53" s="24">
        <v>4657.99</v>
      </c>
      <c r="F53" s="24">
        <v>-15.62</v>
      </c>
      <c r="G53" s="24">
        <v>-1103.6600000000001</v>
      </c>
    </row>
    <row r="54" spans="2:7" x14ac:dyDescent="0.25">
      <c r="B54" s="24">
        <v>4949</v>
      </c>
      <c r="C54" s="24">
        <v>4.7</v>
      </c>
      <c r="D54" s="24">
        <v>270.60000000000002</v>
      </c>
      <c r="E54" s="24">
        <v>4752.5</v>
      </c>
      <c r="F54" s="24">
        <v>-14.98</v>
      </c>
      <c r="G54" s="24">
        <v>-1113.22</v>
      </c>
    </row>
    <row r="55" spans="2:7" x14ac:dyDescent="0.25">
      <c r="B55" s="24">
        <v>5044</v>
      </c>
      <c r="C55" s="24">
        <v>2.2999999999999998</v>
      </c>
      <c r="D55" s="24">
        <v>274.3</v>
      </c>
      <c r="E55" s="24">
        <v>4847.32</v>
      </c>
      <c r="F55" s="24">
        <v>-14.8</v>
      </c>
      <c r="G55" s="24">
        <v>-1119.02</v>
      </c>
    </row>
    <row r="56" spans="2:7" x14ac:dyDescent="0.25">
      <c r="B56" s="24">
        <v>5139</v>
      </c>
      <c r="C56" s="24">
        <v>1.7</v>
      </c>
      <c r="D56" s="24">
        <v>302.3</v>
      </c>
      <c r="E56" s="24">
        <v>4942.26</v>
      </c>
      <c r="F56" s="24">
        <v>-13.9</v>
      </c>
      <c r="G56" s="24">
        <v>-1122.1099999999999</v>
      </c>
    </row>
    <row r="57" spans="2:7" x14ac:dyDescent="0.25">
      <c r="B57" s="24">
        <v>5234</v>
      </c>
      <c r="C57" s="24">
        <v>0.9</v>
      </c>
      <c r="D57" s="24">
        <v>282.8</v>
      </c>
      <c r="E57" s="24">
        <v>5037.2299999999996</v>
      </c>
      <c r="F57" s="24">
        <v>-12.98</v>
      </c>
      <c r="G57" s="24">
        <v>-1124.03</v>
      </c>
    </row>
    <row r="58" spans="2:7" x14ac:dyDescent="0.25">
      <c r="B58" s="24">
        <v>5329</v>
      </c>
      <c r="C58" s="24">
        <v>1.3</v>
      </c>
      <c r="D58" s="24">
        <v>283.89999999999998</v>
      </c>
      <c r="E58" s="24">
        <v>5132.22</v>
      </c>
      <c r="F58" s="24">
        <v>-12.56</v>
      </c>
      <c r="G58" s="24">
        <v>-1125.8</v>
      </c>
    </row>
    <row r="59" spans="2:7" x14ac:dyDescent="0.25">
      <c r="B59" s="24">
        <v>5423</v>
      </c>
      <c r="C59" s="24">
        <v>1</v>
      </c>
      <c r="D59" s="24">
        <v>59.2</v>
      </c>
      <c r="E59" s="24">
        <v>5226.21</v>
      </c>
      <c r="F59" s="24">
        <v>-11.88</v>
      </c>
      <c r="G59" s="24">
        <v>-1126.1300000000001</v>
      </c>
    </row>
    <row r="60" spans="2:7" x14ac:dyDescent="0.25">
      <c r="B60" s="24">
        <v>5518</v>
      </c>
      <c r="C60" s="24">
        <v>0.6</v>
      </c>
      <c r="D60" s="24">
        <v>67.599999999999994</v>
      </c>
      <c r="E60" s="24">
        <v>5321.2</v>
      </c>
      <c r="F60" s="24">
        <v>-11.27</v>
      </c>
      <c r="G60" s="24">
        <v>-1124.96</v>
      </c>
    </row>
    <row r="61" spans="2:7" x14ac:dyDescent="0.25">
      <c r="B61" s="24">
        <v>5613</v>
      </c>
      <c r="C61" s="24">
        <v>0.9</v>
      </c>
      <c r="D61" s="24">
        <v>163.80000000000001</v>
      </c>
      <c r="E61" s="24">
        <v>5416.19</v>
      </c>
      <c r="F61" s="24">
        <v>-11.79</v>
      </c>
      <c r="G61" s="24">
        <v>-1124.29</v>
      </c>
    </row>
    <row r="62" spans="2:7" x14ac:dyDescent="0.25">
      <c r="B62" s="24">
        <v>5708</v>
      </c>
      <c r="C62" s="24">
        <v>1.2</v>
      </c>
      <c r="D62" s="24">
        <v>200.7</v>
      </c>
      <c r="E62" s="24">
        <v>5511.18</v>
      </c>
      <c r="F62" s="24">
        <v>-13.44</v>
      </c>
      <c r="G62" s="24">
        <v>-1124.44</v>
      </c>
    </row>
    <row r="63" spans="2:7" x14ac:dyDescent="0.25">
      <c r="B63" s="24">
        <v>5803</v>
      </c>
      <c r="C63" s="24">
        <v>1.3</v>
      </c>
      <c r="D63" s="24">
        <v>357.6</v>
      </c>
      <c r="E63" s="24">
        <v>5606.17</v>
      </c>
      <c r="F63" s="24">
        <v>-13.29</v>
      </c>
      <c r="G63" s="24">
        <v>-1124.83</v>
      </c>
    </row>
    <row r="64" spans="2:7" x14ac:dyDescent="0.25">
      <c r="B64" s="24">
        <v>5898</v>
      </c>
      <c r="C64" s="24">
        <v>0.1</v>
      </c>
      <c r="D64" s="24">
        <v>244.5</v>
      </c>
      <c r="E64" s="24">
        <v>5701.16</v>
      </c>
      <c r="F64" s="24">
        <v>-12.25</v>
      </c>
      <c r="G64" s="24">
        <v>-1124.95</v>
      </c>
    </row>
    <row r="65" spans="2:7" x14ac:dyDescent="0.25">
      <c r="B65" s="24">
        <v>5993</v>
      </c>
      <c r="C65" s="24">
        <v>0.8</v>
      </c>
      <c r="D65" s="24">
        <v>242.8</v>
      </c>
      <c r="E65" s="24">
        <v>5796.16</v>
      </c>
      <c r="F65" s="24">
        <v>-12.59</v>
      </c>
      <c r="G65" s="24">
        <v>-1125.6199999999999</v>
      </c>
    </row>
    <row r="66" spans="2:7" x14ac:dyDescent="0.25">
      <c r="B66" s="24">
        <v>6087</v>
      </c>
      <c r="C66" s="24">
        <v>0.7</v>
      </c>
      <c r="D66" s="24">
        <v>81.099999999999994</v>
      </c>
      <c r="E66" s="24">
        <v>5890.16</v>
      </c>
      <c r="F66" s="24">
        <v>-12.8</v>
      </c>
      <c r="G66" s="24">
        <v>-1125.6300000000001</v>
      </c>
    </row>
    <row r="67" spans="2:7" x14ac:dyDescent="0.25">
      <c r="B67" s="24">
        <v>6182</v>
      </c>
      <c r="C67" s="24">
        <v>1.4</v>
      </c>
      <c r="D67" s="24">
        <v>11</v>
      </c>
      <c r="E67" s="24">
        <v>5985.14</v>
      </c>
      <c r="F67" s="24">
        <v>-11.57</v>
      </c>
      <c r="G67" s="24">
        <v>-1124.8399999999999</v>
      </c>
    </row>
    <row r="68" spans="2:7" x14ac:dyDescent="0.25">
      <c r="B68" s="24">
        <v>6274</v>
      </c>
      <c r="C68" s="24">
        <v>1.1000000000000001</v>
      </c>
      <c r="D68" s="24">
        <v>33.6</v>
      </c>
      <c r="E68" s="24">
        <v>6077.12</v>
      </c>
      <c r="F68" s="24">
        <v>-9.74</v>
      </c>
      <c r="G68" s="24">
        <v>-1124.1400000000001</v>
      </c>
    </row>
    <row r="69" spans="2:7" x14ac:dyDescent="0.25">
      <c r="B69" s="24">
        <v>6369</v>
      </c>
      <c r="C69" s="24">
        <v>0.5</v>
      </c>
      <c r="D69" s="24">
        <v>6.2</v>
      </c>
      <c r="E69" s="24">
        <v>6172.11</v>
      </c>
      <c r="F69" s="24">
        <v>-8.56</v>
      </c>
      <c r="G69" s="24">
        <v>-1123.5899999999999</v>
      </c>
    </row>
    <row r="70" spans="2:7" x14ac:dyDescent="0.25">
      <c r="B70" s="24">
        <v>6464</v>
      </c>
      <c r="C70" s="24">
        <v>0.2</v>
      </c>
      <c r="D70" s="24">
        <v>123.7</v>
      </c>
      <c r="E70" s="24">
        <v>6267.11</v>
      </c>
      <c r="F70" s="24">
        <v>-8.24</v>
      </c>
      <c r="G70" s="24">
        <v>-1123.4000000000001</v>
      </c>
    </row>
    <row r="71" spans="2:7" x14ac:dyDescent="0.25">
      <c r="B71" s="24">
        <v>6559</v>
      </c>
      <c r="C71" s="24">
        <v>0.6</v>
      </c>
      <c r="D71" s="24">
        <v>125.5</v>
      </c>
      <c r="E71" s="24">
        <v>6362.11</v>
      </c>
      <c r="F71" s="24">
        <v>-8.6300000000000008</v>
      </c>
      <c r="G71" s="24">
        <v>-1122.8599999999999</v>
      </c>
    </row>
    <row r="72" spans="2:7" x14ac:dyDescent="0.25">
      <c r="B72" s="24">
        <v>6653</v>
      </c>
      <c r="C72" s="24">
        <v>1</v>
      </c>
      <c r="D72" s="24">
        <v>197.9</v>
      </c>
      <c r="E72" s="24">
        <v>6456.1</v>
      </c>
      <c r="F72" s="24">
        <v>-9.69</v>
      </c>
      <c r="G72" s="24">
        <v>-1122.71</v>
      </c>
    </row>
    <row r="73" spans="2:7" x14ac:dyDescent="0.25">
      <c r="B73" s="24">
        <v>6748</v>
      </c>
      <c r="C73" s="24">
        <v>1.2</v>
      </c>
      <c r="D73" s="24">
        <v>206</v>
      </c>
      <c r="E73" s="24">
        <v>6551.08</v>
      </c>
      <c r="F73" s="24">
        <v>-11.37</v>
      </c>
      <c r="G73" s="24">
        <v>-1123.4000000000001</v>
      </c>
    </row>
    <row r="74" spans="2:7" x14ac:dyDescent="0.25">
      <c r="B74" s="24">
        <v>6843</v>
      </c>
      <c r="C74" s="24">
        <v>0.6</v>
      </c>
      <c r="D74" s="24">
        <v>136.80000000000001</v>
      </c>
      <c r="E74" s="24">
        <v>6646.07</v>
      </c>
      <c r="F74" s="24">
        <v>-12.63</v>
      </c>
      <c r="G74" s="24">
        <v>-1123.5</v>
      </c>
    </row>
    <row r="75" spans="2:7" x14ac:dyDescent="0.25">
      <c r="B75" s="24">
        <v>6938</v>
      </c>
      <c r="C75" s="24">
        <v>1.3</v>
      </c>
      <c r="D75" s="24">
        <v>164.6</v>
      </c>
      <c r="E75" s="24">
        <v>6741.06</v>
      </c>
      <c r="F75" s="24">
        <v>-14.03</v>
      </c>
      <c r="G75" s="24">
        <v>-1122.8699999999999</v>
      </c>
    </row>
    <row r="76" spans="2:7" x14ac:dyDescent="0.25">
      <c r="B76" s="24">
        <v>7033</v>
      </c>
      <c r="C76" s="24">
        <v>1.8</v>
      </c>
      <c r="D76" s="24">
        <v>186.9</v>
      </c>
      <c r="E76" s="24">
        <v>6836.03</v>
      </c>
      <c r="F76" s="24">
        <v>-16.55</v>
      </c>
      <c r="G76" s="24">
        <v>-1122.77</v>
      </c>
    </row>
    <row r="77" spans="2:7" x14ac:dyDescent="0.25">
      <c r="B77" s="24">
        <v>7128</v>
      </c>
      <c r="C77" s="24">
        <v>1.3</v>
      </c>
      <c r="D77" s="24">
        <v>232.8</v>
      </c>
      <c r="E77" s="24">
        <v>6930.99</v>
      </c>
      <c r="F77" s="24">
        <v>-18.690000000000001</v>
      </c>
      <c r="G77" s="24">
        <v>-1123.8</v>
      </c>
    </row>
    <row r="78" spans="2:7" x14ac:dyDescent="0.25">
      <c r="B78" s="24">
        <v>7223</v>
      </c>
      <c r="C78" s="24">
        <v>2.1</v>
      </c>
      <c r="D78" s="24">
        <v>240.1</v>
      </c>
      <c r="E78" s="24">
        <v>7025.95</v>
      </c>
      <c r="F78" s="24">
        <v>-20.2</v>
      </c>
      <c r="G78" s="24">
        <v>-1126.17</v>
      </c>
    </row>
    <row r="79" spans="2:7" x14ac:dyDescent="0.25">
      <c r="B79" s="24">
        <v>7318</v>
      </c>
      <c r="C79" s="24">
        <v>2</v>
      </c>
      <c r="D79" s="24">
        <v>269.60000000000002</v>
      </c>
      <c r="E79" s="24">
        <v>7120.89</v>
      </c>
      <c r="F79" s="24">
        <v>-21.08</v>
      </c>
      <c r="G79" s="24">
        <v>-1129.3399999999999</v>
      </c>
    </row>
    <row r="80" spans="2:7" x14ac:dyDescent="0.25">
      <c r="B80" s="24">
        <v>7413</v>
      </c>
      <c r="C80" s="24">
        <v>1.3</v>
      </c>
      <c r="D80" s="24">
        <v>280</v>
      </c>
      <c r="E80" s="24">
        <v>7215.85</v>
      </c>
      <c r="F80" s="24">
        <v>-20.91</v>
      </c>
      <c r="G80" s="24">
        <v>-1132.06</v>
      </c>
    </row>
    <row r="81" spans="2:7" x14ac:dyDescent="0.25">
      <c r="B81" s="24">
        <v>7508</v>
      </c>
      <c r="C81" s="24">
        <v>1</v>
      </c>
      <c r="D81" s="24">
        <v>252.8</v>
      </c>
      <c r="E81" s="24">
        <v>7310.84</v>
      </c>
      <c r="F81" s="24">
        <v>-20.97</v>
      </c>
      <c r="G81" s="24">
        <v>-1133.9100000000001</v>
      </c>
    </row>
    <row r="82" spans="2:7" x14ac:dyDescent="0.25">
      <c r="B82" s="24">
        <v>7550</v>
      </c>
      <c r="C82" s="24">
        <v>1.1000000000000001</v>
      </c>
      <c r="D82" s="24">
        <v>232.6</v>
      </c>
      <c r="E82" s="24">
        <v>7352.83</v>
      </c>
      <c r="F82" s="24">
        <v>-21.32</v>
      </c>
      <c r="G82" s="24">
        <v>-1134.58</v>
      </c>
    </row>
    <row r="83" spans="2:7" x14ac:dyDescent="0.25">
      <c r="B83" s="24">
        <v>7600</v>
      </c>
      <c r="C83" s="24">
        <v>1.1000000000000001</v>
      </c>
      <c r="D83" s="24">
        <v>232.6</v>
      </c>
      <c r="E83" s="24">
        <v>7402.82</v>
      </c>
      <c r="F83" s="24">
        <v>-21.9</v>
      </c>
      <c r="G83" s="24">
        <v>-1135.3399999999999</v>
      </c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2012-06-06T22:38:26Z</dcterms:modified>
</cp:coreProperties>
</file>