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<sst xmlns="http://schemas.openxmlformats.org/spreadsheetml/2006/main" count="42" uniqueCount="38">
  <si>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</si>
  <si>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</si>
  <si>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</si>
  <si>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</si>
  <si>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</si>
  <si>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</si>
  <si>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</si>
  <si>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</si>
  <si>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</si>
  <si>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</si>
  <si>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</si>
  <si>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</si>
  <si>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</si>
  <si>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</si>
  <si>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</si>
  <si>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</si>
  <si>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</si>
  <si>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</si>
  <si>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</si>
  <si>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</si>
  <si>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</si>
  <si>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</si>
  <si>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</si>
  <si>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</si>
  <si>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</si>
  <si>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</si>
  <si>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</si>
  <si>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</si>
  <si>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</si>
  <si>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</si>
  <si>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</si>
  <si>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</si>
  <si>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</si>
  <si>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</si>
  <si>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SWSE S23 T6S R92W</t>
  </si>
  <si>
    <t>Werner 43D-23-692</t>
  </si>
  <si>
    <t>05-045-19251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</si>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</sst>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50</v>
      </c>
      <c r="C3" s="20">
        <v>0.18</v>
      </c>
      <c r="D3" s="20">
        <v>149.16999999999999</v>
      </c>
      <c r="E3" s="20">
        <v>50</v>
      </c>
      <c r="F3" s="20">
        <v>-7.0000000000000007E-2</v>
      </c>
      <c r="G3" s="20">
        <v>0.04</v>
      </c>
    </row>
    <row r="4" spans="1:11" ht="15.75" thickBot="1" x14ac:dyDescent="0.3">
      <c r="A4" s="8" t="s">
        <v>8</v>
      </c>
      <c r="B4" s="20">
        <v>100</v>
      </c>
      <c r="C4" s="20">
        <v>0.21</v>
      </c>
      <c r="D4" s="20">
        <v>214.25</v>
      </c>
      <c r="E4" s="20">
        <v>100</v>
      </c>
      <c r="F4" s="20">
        <v>-0.21</v>
      </c>
      <c r="G4" s="20">
        <v>0.03</v>
      </c>
    </row>
    <row r="5" spans="1:11" ht="15.75" thickBot="1" x14ac:dyDescent="0.3">
      <c r="A5" s="12">
        <v>10071</v>
      </c>
      <c r="B5" s="20">
        <v>150</v>
      </c>
      <c r="C5" s="20">
        <v>0.24</v>
      </c>
      <c r="D5" s="20">
        <v>264.77</v>
      </c>
      <c r="E5" s="20">
        <v>150</v>
      </c>
      <c r="F5" s="20">
        <v>-0.3</v>
      </c>
      <c r="G5" s="20">
        <v>-0.13</v>
      </c>
    </row>
    <row r="6" spans="1:11" ht="15.75" thickBot="1" x14ac:dyDescent="0.3">
      <c r="A6" s="9" t="s">
        <v>9</v>
      </c>
      <c r="B6" s="20">
        <v>200</v>
      </c>
      <c r="C6" s="20">
        <v>0.25</v>
      </c>
      <c r="D6" s="20">
        <v>32.51</v>
      </c>
      <c r="E6" s="20">
        <v>200</v>
      </c>
      <c r="F6" s="20">
        <v>-0.21</v>
      </c>
      <c r="G6" s="20">
        <v>-0.17</v>
      </c>
    </row>
    <row r="7" spans="1:11" ht="15.75" thickBot="1" x14ac:dyDescent="0.3">
      <c r="A7" s="13" t="s">
        <v>35</v>
      </c>
      <c r="B7" s="20">
        <v>250</v>
      </c>
      <c r="C7" s="20">
        <v>0.32</v>
      </c>
      <c r="D7" s="20">
        <v>83.52</v>
      </c>
      <c r="E7" s="20">
        <v>250</v>
      </c>
      <c r="F7" s="20">
        <v>-0.11</v>
      </c>
      <c r="G7" s="20">
        <v>0.02</v>
      </c>
    </row>
    <row r="8" spans="1:11" ht="15.75" thickBot="1" x14ac:dyDescent="0.3">
      <c r="A8" s="16" t="s">
        <v>12</v>
      </c>
      <c r="B8" s="20">
        <v>300</v>
      </c>
      <c r="C8" s="20">
        <v>0.15</v>
      </c>
      <c r="D8" s="20">
        <v>127.67</v>
      </c>
      <c r="E8" s="20">
        <v>300</v>
      </c>
      <c r="F8" s="20">
        <v>-0.13</v>
      </c>
      <c r="G8" s="20">
        <v>0.22</v>
      </c>
    </row>
    <row r="9" spans="1:11" ht="15.75" thickBot="1" x14ac:dyDescent="0.3">
      <c r="A9" s="13" t="s">
        <v>36</v>
      </c>
      <c r="B9" s="20">
        <v>350</v>
      </c>
      <c r="C9" s="20">
        <v>0.43</v>
      </c>
      <c r="D9" s="20">
        <v>164.64</v>
      </c>
      <c r="E9" s="20">
        <v>350</v>
      </c>
      <c r="F9" s="20">
        <v>-0.35</v>
      </c>
      <c r="G9" s="20">
        <v>0.32</v>
      </c>
    </row>
    <row r="10" spans="1:11" ht="15.75" thickBot="1" x14ac:dyDescent="0.3">
      <c r="A10" s="14" t="s">
        <v>11</v>
      </c>
      <c r="B10" s="20">
        <v>400</v>
      </c>
      <c r="C10" s="20">
        <v>0.42</v>
      </c>
      <c r="D10" s="20">
        <v>38.76</v>
      </c>
      <c r="E10" s="20">
        <v>400</v>
      </c>
      <c r="F10" s="20">
        <v>-0.39</v>
      </c>
      <c r="G10" s="20">
        <v>0.48</v>
      </c>
    </row>
    <row r="11" spans="1:11" ht="15.75" thickBot="1" x14ac:dyDescent="0.3">
      <c r="A11" s="15" t="s">
        <v>34</v>
      </c>
      <c r="B11" s="20">
        <v>450</v>
      </c>
      <c r="C11" s="20">
        <v>0.36</v>
      </c>
      <c r="D11" s="20">
        <v>94.9</v>
      </c>
      <c r="E11" s="20">
        <v>450</v>
      </c>
      <c r="F11" s="20">
        <v>-0.26</v>
      </c>
      <c r="G11" s="20">
        <v>0.75</v>
      </c>
    </row>
    <row r="12" spans="1:11" ht="15.75" thickBot="1" x14ac:dyDescent="0.3">
      <c r="A12" s="14" t="s">
        <v>10</v>
      </c>
      <c r="B12" s="20">
        <v>500</v>
      </c>
      <c r="C12" s="20">
        <v>0.41</v>
      </c>
      <c r="D12" s="20">
        <v>173.67</v>
      </c>
      <c r="E12" s="20">
        <v>500</v>
      </c>
      <c r="F12" s="20">
        <v>-0.45</v>
      </c>
      <c r="G12" s="20">
        <v>0.93</v>
      </c>
    </row>
    <row r="13" spans="1:11" ht="15.75" thickBot="1" x14ac:dyDescent="0.3">
      <c r="A13" s="13" t="s">
        <v>37</v>
      </c>
      <c r="B13" s="20">
        <v>550</v>
      </c>
      <c r="C13" s="20">
        <v>0.38</v>
      </c>
      <c r="D13" s="20">
        <v>51.84</v>
      </c>
      <c r="E13" s="20">
        <v>549.99</v>
      </c>
      <c r="F13" s="20">
        <v>-0.53</v>
      </c>
      <c r="G13" s="20">
        <v>1.08</v>
      </c>
    </row>
    <row r="14" spans="1:11" ht="15.75" thickBot="1" x14ac:dyDescent="0.3">
      <c r="A14" s="14" t="s">
        <v>29</v>
      </c>
      <c r="B14" s="20">
        <v>600</v>
      </c>
      <c r="C14" s="20">
        <v>0.57999999999999996</v>
      </c>
      <c r="D14" s="20">
        <v>145.76</v>
      </c>
      <c r="E14" s="20">
        <v>599.99</v>
      </c>
      <c r="F14" s="20">
        <v>-0.63</v>
      </c>
      <c r="G14" s="20">
        <v>1.35</v>
      </c>
    </row>
    <row r="15" spans="1:11" ht="15.75" thickBot="1" x14ac:dyDescent="0.3">
      <c r="A15" t="str">
        <f>INDEX(Lookup!E2:E5,Lookup!F2)</f>
        <v>Directional</v>
      </c>
      <c r="B15" s="20">
        <v>650</v>
      </c>
      <c r="C15" s="20">
        <v>0.5</v>
      </c>
      <c r="D15" s="20">
        <v>51.81</v>
      </c>
      <c r="E15" s="20">
        <v>649.99</v>
      </c>
      <c r="F15" s="20">
        <v>-0.71</v>
      </c>
      <c r="G15" s="20">
        <v>1.67</v>
      </c>
    </row>
    <row r="16" spans="1:11" ht="15.75" thickBot="1" x14ac:dyDescent="0.3">
      <c r="A16" s="14" t="s">
        <v>13</v>
      </c>
      <c r="B16" s="20">
        <v>700</v>
      </c>
      <c r="C16" s="20">
        <v>0.56000000000000005</v>
      </c>
      <c r="D16" s="20">
        <v>138.19</v>
      </c>
      <c r="E16" s="20">
        <v>699.99</v>
      </c>
      <c r="F16" s="20">
        <v>-0.75</v>
      </c>
      <c r="G16" s="20">
        <v>2</v>
      </c>
    </row>
    <row r="17" spans="1:7" ht="15.75" thickBot="1" x14ac:dyDescent="0.3">
      <c r="A17" t="str">
        <f>INDEX(Lookup!A2:A4,Lookup!B2)</f>
        <v>True</v>
      </c>
      <c r="B17" s="20">
        <v>750</v>
      </c>
      <c r="C17" s="20">
        <v>0.46</v>
      </c>
      <c r="D17" s="20">
        <v>34.99</v>
      </c>
      <c r="E17" s="20">
        <v>749.99</v>
      </c>
      <c r="F17" s="20">
        <v>-0.77</v>
      </c>
      <c r="G17" s="20">
        <v>2.2799999999999998</v>
      </c>
    </row>
    <row r="18" spans="1:7" ht="15.75" thickBot="1" x14ac:dyDescent="0.3">
      <c r="A18" s="14" t="s">
        <v>15</v>
      </c>
      <c r="B18" s="20">
        <v>787</v>
      </c>
      <c r="C18" s="20">
        <v>0.57999999999999996</v>
      </c>
      <c r="D18" s="20">
        <v>85.68</v>
      </c>
      <c r="E18" s="20">
        <v>786.99</v>
      </c>
      <c r="F18" s="20">
        <v>-0.64</v>
      </c>
      <c r="G18" s="20">
        <v>2.5499999999999998</v>
      </c>
    </row>
    <row r="19" spans="1:7" x14ac:dyDescent="0.25">
      <c r="A19" t="e">
        <f>INDEX(Lookup!C2:C12,Lookup!D2)</f>
        <v>#VALUE!</v>
      </c>
      <c r="B19" s="20">
        <v>875</v>
      </c>
      <c r="C19" s="20">
        <v>1.1000000000000001</v>
      </c>
      <c r="D19" s="20">
        <v>117.4</v>
      </c>
      <c r="E19" s="20">
        <v>874.98</v>
      </c>
      <c r="F19" s="20">
        <v>-0.99</v>
      </c>
      <c r="G19" s="20">
        <v>3.74</v>
      </c>
    </row>
    <row r="20" spans="1:7" x14ac:dyDescent="0.25">
      <c r="B20" s="20">
        <v>947</v>
      </c>
      <c r="C20" s="20">
        <v>1.2</v>
      </c>
      <c r="D20" s="20">
        <v>77.900000000000006</v>
      </c>
      <c r="E20" s="20">
        <v>946.97</v>
      </c>
      <c r="F20" s="20">
        <v>-1.1499999999999999</v>
      </c>
      <c r="G20" s="20">
        <v>5.09</v>
      </c>
    </row>
    <row r="21" spans="1:7" x14ac:dyDescent="0.25">
      <c r="B21" s="20">
        <v>1039</v>
      </c>
      <c r="C21" s="20">
        <v>2.6</v>
      </c>
      <c r="D21" s="20">
        <v>28.1</v>
      </c>
      <c r="E21" s="20">
        <v>1038.92</v>
      </c>
      <c r="F21" s="20">
        <v>0.89</v>
      </c>
      <c r="G21" s="20">
        <v>7.02</v>
      </c>
    </row>
    <row r="22" spans="1:7" x14ac:dyDescent="0.25">
      <c r="B22" s="20">
        <v>1131</v>
      </c>
      <c r="C22" s="20">
        <v>4.4000000000000004</v>
      </c>
      <c r="D22" s="20">
        <v>28</v>
      </c>
      <c r="E22" s="20">
        <v>1130.74</v>
      </c>
      <c r="F22" s="20">
        <v>5.85</v>
      </c>
      <c r="G22" s="20">
        <v>9.66</v>
      </c>
    </row>
    <row r="23" spans="1:7" x14ac:dyDescent="0.25">
      <c r="B23" s="20">
        <v>1226</v>
      </c>
      <c r="C23" s="20">
        <v>6.4</v>
      </c>
      <c r="D23" s="20">
        <v>19.600000000000001</v>
      </c>
      <c r="E23" s="20">
        <v>1225.32</v>
      </c>
      <c r="F23" s="20">
        <v>14.06</v>
      </c>
      <c r="G23" s="20">
        <v>13.15</v>
      </c>
    </row>
    <row r="24" spans="1:7" x14ac:dyDescent="0.25">
      <c r="B24" s="20">
        <v>1322</v>
      </c>
      <c r="C24" s="20">
        <v>9.1</v>
      </c>
      <c r="D24" s="20">
        <v>20.100000000000001</v>
      </c>
      <c r="E24" s="20">
        <v>1320.43</v>
      </c>
      <c r="F24" s="20">
        <v>26.23</v>
      </c>
      <c r="G24" s="20">
        <v>17.55</v>
      </c>
    </row>
    <row r="25" spans="1:7" x14ac:dyDescent="0.25">
      <c r="B25" s="20">
        <v>1417</v>
      </c>
      <c r="C25" s="20">
        <v>11.1</v>
      </c>
      <c r="D25" s="20">
        <v>22.3</v>
      </c>
      <c r="E25" s="20">
        <v>1413.95</v>
      </c>
      <c r="F25" s="20">
        <v>41.74</v>
      </c>
      <c r="G25" s="20">
        <v>23.6</v>
      </c>
    </row>
    <row r="26" spans="1:7" x14ac:dyDescent="0.25">
      <c r="B26" s="20">
        <v>1512</v>
      </c>
      <c r="C26" s="20">
        <v>13.9</v>
      </c>
      <c r="D26" s="20">
        <v>26.6</v>
      </c>
      <c r="E26" s="20">
        <v>1506.7</v>
      </c>
      <c r="F26" s="20">
        <v>60.41</v>
      </c>
      <c r="G26" s="20">
        <v>32.19</v>
      </c>
    </row>
    <row r="27" spans="1:7" x14ac:dyDescent="0.25">
      <c r="B27" s="20">
        <v>1608</v>
      </c>
      <c r="C27" s="20">
        <v>16.2</v>
      </c>
      <c r="D27" s="20">
        <v>30.4</v>
      </c>
      <c r="E27" s="20">
        <v>1599.4</v>
      </c>
      <c r="F27" s="20">
        <v>82.28</v>
      </c>
      <c r="G27" s="20">
        <v>44.13</v>
      </c>
    </row>
    <row r="28" spans="1:7" x14ac:dyDescent="0.25">
      <c r="B28" s="20">
        <v>1703</v>
      </c>
      <c r="C28" s="20">
        <v>18.100000000000001</v>
      </c>
      <c r="D28" s="20">
        <v>28.1</v>
      </c>
      <c r="E28" s="20">
        <v>1690.17</v>
      </c>
      <c r="F28" s="20">
        <v>106.73</v>
      </c>
      <c r="G28" s="20">
        <v>57.78</v>
      </c>
    </row>
    <row r="29" spans="1:7" x14ac:dyDescent="0.25">
      <c r="B29" s="20">
        <v>1798</v>
      </c>
      <c r="C29" s="20">
        <v>21.2</v>
      </c>
      <c r="D29" s="20">
        <v>26.1</v>
      </c>
      <c r="E29" s="20">
        <v>1779.63</v>
      </c>
      <c r="F29" s="20">
        <v>135.18</v>
      </c>
      <c r="G29" s="20">
        <v>72.3</v>
      </c>
    </row>
    <row r="30" spans="1:7" x14ac:dyDescent="0.25">
      <c r="B30" s="20">
        <v>1893</v>
      </c>
      <c r="C30" s="20">
        <v>25.8</v>
      </c>
      <c r="D30" s="20">
        <v>28.6</v>
      </c>
      <c r="E30" s="20">
        <v>1866.73</v>
      </c>
      <c r="F30" s="20">
        <v>168.77</v>
      </c>
      <c r="G30" s="20">
        <v>89.76</v>
      </c>
    </row>
    <row r="31" spans="1:7" x14ac:dyDescent="0.25">
      <c r="B31" s="20">
        <v>1989</v>
      </c>
      <c r="C31" s="20">
        <v>29.5</v>
      </c>
      <c r="D31" s="20">
        <v>27.4</v>
      </c>
      <c r="E31" s="20">
        <v>1951.75</v>
      </c>
      <c r="F31" s="20">
        <v>208.11</v>
      </c>
      <c r="G31" s="20">
        <v>110.64</v>
      </c>
    </row>
    <row r="32" spans="1:7" x14ac:dyDescent="0.25">
      <c r="B32" s="20">
        <v>2084</v>
      </c>
      <c r="C32" s="20">
        <v>33.1</v>
      </c>
      <c r="D32" s="20">
        <v>28.8</v>
      </c>
      <c r="E32" s="20">
        <v>2032.91</v>
      </c>
      <c r="F32" s="20">
        <v>251.63</v>
      </c>
      <c r="G32" s="20">
        <v>133.91</v>
      </c>
    </row>
    <row r="33" spans="2:7" x14ac:dyDescent="0.25">
      <c r="B33" s="20">
        <v>2179</v>
      </c>
      <c r="C33" s="20">
        <v>35.6</v>
      </c>
      <c r="D33" s="20">
        <v>29.9</v>
      </c>
      <c r="E33" s="20">
        <v>2111.34</v>
      </c>
      <c r="F33" s="20">
        <v>298.33999999999997</v>
      </c>
      <c r="G33" s="20">
        <v>160.19999999999999</v>
      </c>
    </row>
    <row r="34" spans="2:7" x14ac:dyDescent="0.25">
      <c r="B34" s="20">
        <v>2274</v>
      </c>
      <c r="C34" s="20">
        <v>34.1</v>
      </c>
      <c r="D34" s="20">
        <v>27.8</v>
      </c>
      <c r="E34" s="20">
        <v>2189.3000000000002</v>
      </c>
      <c r="F34" s="20">
        <v>345.87</v>
      </c>
      <c r="G34" s="20">
        <v>186.4</v>
      </c>
    </row>
    <row r="35" spans="2:7" x14ac:dyDescent="0.25">
      <c r="B35" s="20">
        <v>2369</v>
      </c>
      <c r="C35" s="20">
        <v>34.6</v>
      </c>
      <c r="D35" s="20">
        <v>28.6</v>
      </c>
      <c r="E35" s="20">
        <v>2267.7399999999998</v>
      </c>
      <c r="F35" s="20">
        <v>393.11</v>
      </c>
      <c r="G35" s="20">
        <v>211.74</v>
      </c>
    </row>
    <row r="36" spans="2:7" x14ac:dyDescent="0.25">
      <c r="B36" s="20">
        <v>2464</v>
      </c>
      <c r="C36" s="20">
        <v>36.700000000000003</v>
      </c>
      <c r="D36" s="20">
        <v>28.8</v>
      </c>
      <c r="E36" s="20">
        <v>2344.9299999999998</v>
      </c>
      <c r="F36" s="20">
        <v>441.67</v>
      </c>
      <c r="G36" s="20">
        <v>238.33</v>
      </c>
    </row>
    <row r="37" spans="2:7" x14ac:dyDescent="0.25">
      <c r="B37" s="20">
        <v>2559</v>
      </c>
      <c r="C37" s="20">
        <v>36.9</v>
      </c>
      <c r="D37" s="20">
        <v>28.6</v>
      </c>
      <c r="E37" s="20">
        <v>2421</v>
      </c>
      <c r="F37" s="20">
        <v>491.58</v>
      </c>
      <c r="G37" s="20">
        <v>265.64999999999998</v>
      </c>
    </row>
    <row r="38" spans="2:7" x14ac:dyDescent="0.25">
      <c r="B38" s="20">
        <v>2654</v>
      </c>
      <c r="C38" s="20">
        <v>36.6</v>
      </c>
      <c r="D38" s="20">
        <v>29.3</v>
      </c>
      <c r="E38" s="20">
        <v>2497.12</v>
      </c>
      <c r="F38" s="20">
        <v>541.32000000000005</v>
      </c>
      <c r="G38" s="20">
        <v>293.17</v>
      </c>
    </row>
    <row r="39" spans="2:7" x14ac:dyDescent="0.25">
      <c r="B39" s="20">
        <v>2749</v>
      </c>
      <c r="C39" s="20">
        <v>36.4</v>
      </c>
      <c r="D39" s="20">
        <v>28.4</v>
      </c>
      <c r="E39" s="20">
        <v>2573.48</v>
      </c>
      <c r="F39" s="20">
        <v>590.82000000000005</v>
      </c>
      <c r="G39" s="20">
        <v>320.43</v>
      </c>
    </row>
    <row r="40" spans="2:7" x14ac:dyDescent="0.25">
      <c r="B40" s="20">
        <v>2845</v>
      </c>
      <c r="C40" s="20">
        <v>36.799999999999997</v>
      </c>
      <c r="D40" s="20">
        <v>28</v>
      </c>
      <c r="E40" s="20">
        <v>2650.55</v>
      </c>
      <c r="F40" s="20">
        <v>641.26</v>
      </c>
      <c r="G40" s="20">
        <v>347.48</v>
      </c>
    </row>
    <row r="41" spans="2:7" x14ac:dyDescent="0.25">
      <c r="B41" s="20">
        <v>2940</v>
      </c>
      <c r="C41" s="20">
        <v>36.700000000000003</v>
      </c>
      <c r="D41" s="20">
        <v>28.8</v>
      </c>
      <c r="E41" s="20">
        <v>2726.67</v>
      </c>
      <c r="F41" s="20">
        <v>691.26</v>
      </c>
      <c r="G41" s="20">
        <v>374.51</v>
      </c>
    </row>
    <row r="42" spans="2:7" x14ac:dyDescent="0.25">
      <c r="B42" s="20">
        <v>3035</v>
      </c>
      <c r="C42" s="20">
        <v>37</v>
      </c>
      <c r="D42" s="20">
        <v>29.6</v>
      </c>
      <c r="E42" s="20">
        <v>2802.69</v>
      </c>
      <c r="F42" s="20">
        <v>740.99</v>
      </c>
      <c r="G42" s="20">
        <v>402.31</v>
      </c>
    </row>
    <row r="43" spans="2:7" x14ac:dyDescent="0.25">
      <c r="B43" s="20">
        <v>3130</v>
      </c>
      <c r="C43" s="20">
        <v>36.700000000000003</v>
      </c>
      <c r="D43" s="20">
        <v>29.3</v>
      </c>
      <c r="E43" s="20">
        <v>2878.71</v>
      </c>
      <c r="F43" s="20">
        <v>790.6</v>
      </c>
      <c r="G43" s="20">
        <v>430.32</v>
      </c>
    </row>
    <row r="44" spans="2:7" x14ac:dyDescent="0.25">
      <c r="B44" s="20">
        <v>3225</v>
      </c>
      <c r="C44" s="20">
        <v>36.700000000000003</v>
      </c>
      <c r="D44" s="20">
        <v>29.7</v>
      </c>
      <c r="E44" s="20">
        <v>2954.88</v>
      </c>
      <c r="F44" s="20">
        <v>840.02</v>
      </c>
      <c r="G44" s="20">
        <v>458.28</v>
      </c>
    </row>
    <row r="45" spans="2:7" x14ac:dyDescent="0.25">
      <c r="B45" s="20">
        <v>3320</v>
      </c>
      <c r="C45" s="20">
        <v>35.5</v>
      </c>
      <c r="D45" s="20">
        <v>28.9</v>
      </c>
      <c r="E45" s="20">
        <v>3031.64</v>
      </c>
      <c r="F45" s="20">
        <v>888.82</v>
      </c>
      <c r="G45" s="20">
        <v>485.67</v>
      </c>
    </row>
    <row r="46" spans="2:7" x14ac:dyDescent="0.25">
      <c r="B46" s="20">
        <v>3415</v>
      </c>
      <c r="C46" s="20">
        <v>34.5</v>
      </c>
      <c r="D46" s="20">
        <v>29.1</v>
      </c>
      <c r="E46" s="20">
        <v>3109.46</v>
      </c>
      <c r="F46" s="20">
        <v>936.48</v>
      </c>
      <c r="G46" s="20">
        <v>512.09</v>
      </c>
    </row>
    <row r="47" spans="2:7" x14ac:dyDescent="0.25">
      <c r="B47" s="20">
        <v>3510</v>
      </c>
      <c r="C47" s="20">
        <v>36</v>
      </c>
      <c r="D47" s="20">
        <v>29.7</v>
      </c>
      <c r="E47" s="20">
        <v>3187.04</v>
      </c>
      <c r="F47" s="20">
        <v>984.24</v>
      </c>
      <c r="G47" s="20">
        <v>539.01</v>
      </c>
    </row>
    <row r="48" spans="2:7" x14ac:dyDescent="0.25">
      <c r="B48" s="20">
        <v>3605</v>
      </c>
      <c r="C48" s="20">
        <v>34.5</v>
      </c>
      <c r="D48" s="20">
        <v>25.3</v>
      </c>
      <c r="E48" s="20">
        <v>3264.63</v>
      </c>
      <c r="F48" s="20">
        <v>1032.83</v>
      </c>
      <c r="G48" s="20">
        <v>564.35</v>
      </c>
    </row>
    <row r="49" spans="2:7" x14ac:dyDescent="0.25">
      <c r="B49" s="20">
        <v>3700</v>
      </c>
      <c r="C49" s="20">
        <v>33</v>
      </c>
      <c r="D49" s="20">
        <v>28.3</v>
      </c>
      <c r="E49" s="20">
        <v>3343.62</v>
      </c>
      <c r="F49" s="20">
        <v>1079.94</v>
      </c>
      <c r="G49" s="20">
        <v>588.11</v>
      </c>
    </row>
    <row r="50" spans="2:7" x14ac:dyDescent="0.25">
      <c r="B50" s="20">
        <v>3795</v>
      </c>
      <c r="C50" s="20">
        <v>29.7</v>
      </c>
      <c r="D50" s="20">
        <v>28.5</v>
      </c>
      <c r="E50" s="20">
        <v>3424.74</v>
      </c>
      <c r="F50" s="20">
        <v>1123.4100000000001</v>
      </c>
      <c r="G50" s="20">
        <v>611.61</v>
      </c>
    </row>
    <row r="51" spans="2:7" x14ac:dyDescent="0.25">
      <c r="B51" s="20">
        <v>3890</v>
      </c>
      <c r="C51" s="20">
        <v>28.9</v>
      </c>
      <c r="D51" s="20">
        <v>27.1</v>
      </c>
      <c r="E51" s="20">
        <v>3507.59</v>
      </c>
      <c r="F51" s="20">
        <v>1164.53</v>
      </c>
      <c r="G51" s="20">
        <v>633.29999999999995</v>
      </c>
    </row>
    <row r="52" spans="2:7" x14ac:dyDescent="0.25">
      <c r="B52" s="20">
        <v>3985</v>
      </c>
      <c r="C52" s="20">
        <v>26.9</v>
      </c>
      <c r="D52" s="20">
        <v>26.6</v>
      </c>
      <c r="E52" s="20">
        <v>3591.54</v>
      </c>
      <c r="F52" s="20">
        <v>1204.19</v>
      </c>
      <c r="G52" s="20">
        <v>653.38</v>
      </c>
    </row>
    <row r="53" spans="2:7" x14ac:dyDescent="0.25">
      <c r="B53" s="20">
        <v>4081</v>
      </c>
      <c r="C53" s="20">
        <v>23.8</v>
      </c>
      <c r="D53" s="20">
        <v>26.6</v>
      </c>
      <c r="E53" s="20">
        <v>3678.29</v>
      </c>
      <c r="F53" s="20">
        <v>1240.93</v>
      </c>
      <c r="G53" s="20">
        <v>671.78</v>
      </c>
    </row>
    <row r="54" spans="2:7" x14ac:dyDescent="0.25">
      <c r="B54" s="20">
        <v>4176</v>
      </c>
      <c r="C54" s="20">
        <v>21.5</v>
      </c>
      <c r="D54" s="20">
        <v>26</v>
      </c>
      <c r="E54" s="20">
        <v>3765.95</v>
      </c>
      <c r="F54" s="20">
        <v>1273.72</v>
      </c>
      <c r="G54" s="20">
        <v>688</v>
      </c>
    </row>
    <row r="55" spans="2:7" x14ac:dyDescent="0.25">
      <c r="B55" s="20">
        <v>4271</v>
      </c>
      <c r="C55" s="20">
        <v>22.3</v>
      </c>
      <c r="D55" s="20">
        <v>26.6</v>
      </c>
      <c r="E55" s="20">
        <v>3854.1</v>
      </c>
      <c r="F55" s="20">
        <v>1305.49</v>
      </c>
      <c r="G55" s="20">
        <v>703.7</v>
      </c>
    </row>
    <row r="56" spans="2:7" x14ac:dyDescent="0.25">
      <c r="B56" s="20">
        <v>4367</v>
      </c>
      <c r="C56" s="20">
        <v>20.9</v>
      </c>
      <c r="D56" s="20">
        <v>26.8</v>
      </c>
      <c r="E56" s="20">
        <v>3943.35</v>
      </c>
      <c r="F56" s="20">
        <v>1337.06</v>
      </c>
      <c r="G56" s="20">
        <v>719.58</v>
      </c>
    </row>
    <row r="57" spans="2:7" x14ac:dyDescent="0.25">
      <c r="B57" s="20">
        <v>4462</v>
      </c>
      <c r="C57" s="20">
        <v>19.2</v>
      </c>
      <c r="D57" s="20">
        <v>27</v>
      </c>
      <c r="E57" s="20">
        <v>4032.59</v>
      </c>
      <c r="F57" s="20">
        <v>1366.11</v>
      </c>
      <c r="G57" s="20">
        <v>734.31</v>
      </c>
    </row>
    <row r="58" spans="2:7" x14ac:dyDescent="0.25">
      <c r="B58" s="20">
        <v>4557</v>
      </c>
      <c r="C58" s="20">
        <v>18.399999999999999</v>
      </c>
      <c r="D58" s="20">
        <v>27.6</v>
      </c>
      <c r="E58" s="20">
        <v>4122.5200000000004</v>
      </c>
      <c r="F58" s="20">
        <v>1393.31</v>
      </c>
      <c r="G58" s="20">
        <v>748.35</v>
      </c>
    </row>
    <row r="59" spans="2:7" x14ac:dyDescent="0.25">
      <c r="B59" s="20">
        <v>4652</v>
      </c>
      <c r="C59" s="20">
        <v>15.6</v>
      </c>
      <c r="D59" s="20">
        <v>27.3</v>
      </c>
      <c r="E59" s="20">
        <v>4213.3599999999997</v>
      </c>
      <c r="F59" s="20">
        <v>1417.96</v>
      </c>
      <c r="G59" s="20">
        <v>761.16</v>
      </c>
    </row>
    <row r="60" spans="2:7" x14ac:dyDescent="0.25">
      <c r="B60" s="20">
        <v>4748</v>
      </c>
      <c r="C60" s="20">
        <v>12.3</v>
      </c>
      <c r="D60" s="20">
        <v>31</v>
      </c>
      <c r="E60" s="20">
        <v>4306.5200000000004</v>
      </c>
      <c r="F60" s="20">
        <v>1438.2</v>
      </c>
      <c r="G60" s="20">
        <v>772.35</v>
      </c>
    </row>
    <row r="61" spans="2:7" x14ac:dyDescent="0.25">
      <c r="B61" s="20">
        <v>4843</v>
      </c>
      <c r="C61" s="20">
        <v>11.3</v>
      </c>
      <c r="D61" s="20">
        <v>29.8</v>
      </c>
      <c r="E61" s="20">
        <v>4399.51</v>
      </c>
      <c r="F61" s="20">
        <v>1454.95</v>
      </c>
      <c r="G61" s="20">
        <v>782.19</v>
      </c>
    </row>
    <row r="62" spans="2:7" x14ac:dyDescent="0.25">
      <c r="B62" s="20">
        <v>4939</v>
      </c>
      <c r="C62" s="20">
        <v>10.4</v>
      </c>
      <c r="D62" s="20">
        <v>31.1</v>
      </c>
      <c r="E62" s="20">
        <v>4493.8</v>
      </c>
      <c r="F62" s="20">
        <v>1470.53</v>
      </c>
      <c r="G62" s="20">
        <v>791.34</v>
      </c>
    </row>
    <row r="63" spans="2:7" x14ac:dyDescent="0.25">
      <c r="B63" s="20">
        <v>5034</v>
      </c>
      <c r="C63" s="20">
        <v>9</v>
      </c>
      <c r="D63" s="20">
        <v>36.6</v>
      </c>
      <c r="E63" s="20">
        <v>4587.4399999999996</v>
      </c>
      <c r="F63" s="20">
        <v>1483.84</v>
      </c>
      <c r="G63" s="20">
        <v>800.2</v>
      </c>
    </row>
    <row r="64" spans="2:7" x14ac:dyDescent="0.25">
      <c r="B64" s="20">
        <v>5129</v>
      </c>
      <c r="C64" s="20">
        <v>8.1999999999999993</v>
      </c>
      <c r="D64" s="20">
        <v>31</v>
      </c>
      <c r="E64" s="20">
        <v>4681.37</v>
      </c>
      <c r="F64" s="20">
        <v>1495.61</v>
      </c>
      <c r="G64" s="20">
        <v>808.12</v>
      </c>
    </row>
    <row r="65" spans="2:7" x14ac:dyDescent="0.25">
      <c r="B65" s="20">
        <v>5224</v>
      </c>
      <c r="C65" s="20">
        <v>8</v>
      </c>
      <c r="D65" s="20">
        <v>24.2</v>
      </c>
      <c r="E65" s="20">
        <v>4775.43</v>
      </c>
      <c r="F65" s="20">
        <v>1507.45</v>
      </c>
      <c r="G65" s="20">
        <v>814.32</v>
      </c>
    </row>
    <row r="66" spans="2:7" x14ac:dyDescent="0.25">
      <c r="B66" s="20">
        <v>5320</v>
      </c>
      <c r="C66" s="20">
        <v>7.4</v>
      </c>
      <c r="D66" s="20">
        <v>23.4</v>
      </c>
      <c r="E66" s="20">
        <v>4870.5600000000004</v>
      </c>
      <c r="F66" s="20">
        <v>1519.21</v>
      </c>
      <c r="G66" s="20">
        <v>819.51</v>
      </c>
    </row>
    <row r="67" spans="2:7" x14ac:dyDescent="0.25">
      <c r="B67" s="20">
        <v>5415</v>
      </c>
      <c r="C67" s="20">
        <v>6.3</v>
      </c>
      <c r="D67" s="20">
        <v>27.1</v>
      </c>
      <c r="E67" s="20">
        <v>4964.88</v>
      </c>
      <c r="F67" s="20">
        <v>1529.47</v>
      </c>
      <c r="G67" s="20">
        <v>824.31</v>
      </c>
    </row>
    <row r="68" spans="2:7" x14ac:dyDescent="0.25">
      <c r="B68" s="20">
        <v>5510</v>
      </c>
      <c r="C68" s="20">
        <v>5.8</v>
      </c>
      <c r="D68" s="20">
        <v>26.4</v>
      </c>
      <c r="E68" s="20">
        <v>5059.3500000000004</v>
      </c>
      <c r="F68" s="20">
        <v>1538.41</v>
      </c>
      <c r="G68" s="20">
        <v>828.82</v>
      </c>
    </row>
    <row r="69" spans="2:7" x14ac:dyDescent="0.25">
      <c r="B69" s="20">
        <v>5606</v>
      </c>
      <c r="C69" s="20">
        <v>4.8</v>
      </c>
      <c r="D69" s="20">
        <v>31.1</v>
      </c>
      <c r="E69" s="20">
        <v>5154.9399999999996</v>
      </c>
      <c r="F69" s="20">
        <v>1546.19</v>
      </c>
      <c r="G69" s="20">
        <v>833.05</v>
      </c>
    </row>
    <row r="70" spans="2:7" x14ac:dyDescent="0.25">
      <c r="B70" s="20">
        <v>5701</v>
      </c>
      <c r="C70" s="20">
        <v>4.5</v>
      </c>
      <c r="D70" s="20">
        <v>22</v>
      </c>
      <c r="E70" s="20">
        <v>5249.63</v>
      </c>
      <c r="F70" s="20">
        <v>1553.05</v>
      </c>
      <c r="G70" s="20">
        <v>836.5</v>
      </c>
    </row>
    <row r="71" spans="2:7" x14ac:dyDescent="0.25">
      <c r="B71" s="20">
        <v>5796</v>
      </c>
      <c r="C71" s="20">
        <v>3.6</v>
      </c>
      <c r="D71" s="20">
        <v>12.1</v>
      </c>
      <c r="E71" s="20">
        <v>5344.39</v>
      </c>
      <c r="F71" s="20">
        <v>1559.42</v>
      </c>
      <c r="G71" s="20">
        <v>838.52</v>
      </c>
    </row>
    <row r="72" spans="2:7" x14ac:dyDescent="0.25">
      <c r="B72" s="20">
        <v>5892</v>
      </c>
      <c r="C72" s="20">
        <v>3.3</v>
      </c>
      <c r="D72" s="20">
        <v>14.8</v>
      </c>
      <c r="E72" s="20">
        <v>5440.22</v>
      </c>
      <c r="F72" s="20">
        <v>1565.04</v>
      </c>
      <c r="G72" s="20">
        <v>839.86</v>
      </c>
    </row>
    <row r="73" spans="2:7" x14ac:dyDescent="0.25">
      <c r="B73" s="20">
        <v>5987</v>
      </c>
      <c r="C73" s="20">
        <v>2.4</v>
      </c>
      <c r="D73" s="20">
        <v>14.3</v>
      </c>
      <c r="E73" s="20">
        <v>5535.1</v>
      </c>
      <c r="F73" s="20">
        <v>1569.61</v>
      </c>
      <c r="G73" s="20">
        <v>841.05</v>
      </c>
    </row>
    <row r="74" spans="2:7" x14ac:dyDescent="0.25">
      <c r="B74" s="20">
        <v>6083</v>
      </c>
      <c r="C74" s="20">
        <v>2.1</v>
      </c>
      <c r="D74" s="20">
        <v>13.7</v>
      </c>
      <c r="E74" s="20">
        <v>5631.02</v>
      </c>
      <c r="F74" s="20">
        <v>1573.27</v>
      </c>
      <c r="G74" s="20">
        <v>841.97</v>
      </c>
    </row>
    <row r="75" spans="2:7" x14ac:dyDescent="0.25">
      <c r="B75" s="20">
        <v>6178</v>
      </c>
      <c r="C75" s="20">
        <v>1.3</v>
      </c>
      <c r="D75" s="20">
        <v>21.9</v>
      </c>
      <c r="E75" s="20">
        <v>5725.98</v>
      </c>
      <c r="F75" s="20">
        <v>1575.96</v>
      </c>
      <c r="G75" s="20">
        <v>842.78</v>
      </c>
    </row>
    <row r="76" spans="2:7" x14ac:dyDescent="0.25">
      <c r="B76" s="20">
        <v>6273</v>
      </c>
      <c r="C76" s="20">
        <v>0.9</v>
      </c>
      <c r="D76" s="20">
        <v>44.7</v>
      </c>
      <c r="E76" s="20">
        <v>5820.96</v>
      </c>
      <c r="F76" s="20">
        <v>1577.49</v>
      </c>
      <c r="G76" s="20">
        <v>843.71</v>
      </c>
    </row>
    <row r="77" spans="2:7" x14ac:dyDescent="0.25">
      <c r="B77" s="20">
        <v>6368</v>
      </c>
      <c r="C77" s="20">
        <v>0.4</v>
      </c>
      <c r="D77" s="20">
        <v>65</v>
      </c>
      <c r="E77" s="20">
        <v>5915.96</v>
      </c>
      <c r="F77" s="20">
        <v>1578.16</v>
      </c>
      <c r="G77" s="20">
        <v>844.53</v>
      </c>
    </row>
    <row r="78" spans="2:7" x14ac:dyDescent="0.25">
      <c r="B78" s="20">
        <v>6464</v>
      </c>
      <c r="C78" s="20">
        <v>0.1</v>
      </c>
      <c r="D78" s="20">
        <v>247.3</v>
      </c>
      <c r="E78" s="20">
        <v>6011.96</v>
      </c>
      <c r="F78" s="20">
        <v>1578.27</v>
      </c>
      <c r="G78" s="20">
        <v>844.76</v>
      </c>
    </row>
    <row r="79" spans="2:7" x14ac:dyDescent="0.25">
      <c r="B79" s="20">
        <v>6559</v>
      </c>
      <c r="C79" s="20">
        <v>0.5</v>
      </c>
      <c r="D79" s="20">
        <v>232.2</v>
      </c>
      <c r="E79" s="20">
        <v>6106.96</v>
      </c>
      <c r="F79" s="20">
        <v>1577.99</v>
      </c>
      <c r="G79" s="20">
        <v>844.35</v>
      </c>
    </row>
    <row r="80" spans="2:7" x14ac:dyDescent="0.25">
      <c r="B80" s="20">
        <v>6654</v>
      </c>
      <c r="C80" s="20">
        <v>1</v>
      </c>
      <c r="D80" s="20">
        <v>225.3</v>
      </c>
      <c r="E80" s="20">
        <v>6201.95</v>
      </c>
      <c r="F80" s="20">
        <v>1577.15</v>
      </c>
      <c r="G80" s="20">
        <v>843.44</v>
      </c>
    </row>
    <row r="81" spans="2:7" x14ac:dyDescent="0.25">
      <c r="B81" s="20">
        <v>6749</v>
      </c>
      <c r="C81" s="20">
        <v>1.8</v>
      </c>
      <c r="D81" s="20">
        <v>230.5</v>
      </c>
      <c r="E81" s="20">
        <v>6296.92</v>
      </c>
      <c r="F81" s="20">
        <v>1575.62</v>
      </c>
      <c r="G81" s="20">
        <v>841.7</v>
      </c>
    </row>
    <row r="82" spans="2:7" x14ac:dyDescent="0.25">
      <c r="B82" s="20">
        <v>6844</v>
      </c>
      <c r="C82" s="20">
        <v>0.6</v>
      </c>
      <c r="D82" s="20">
        <v>257.2</v>
      </c>
      <c r="E82" s="20">
        <v>6391.9</v>
      </c>
      <c r="F82" s="20">
        <v>1574.56</v>
      </c>
      <c r="G82" s="20">
        <v>840.06</v>
      </c>
    </row>
    <row r="83" spans="2:7" x14ac:dyDescent="0.25">
      <c r="B83" s="20">
        <v>6939</v>
      </c>
      <c r="C83" s="20">
        <v>1.3</v>
      </c>
      <c r="D83" s="20">
        <v>319.39999999999998</v>
      </c>
      <c r="E83" s="20">
        <v>6486.88</v>
      </c>
      <c r="F83" s="20">
        <v>1575.27</v>
      </c>
      <c r="G83" s="20">
        <v>838.87</v>
      </c>
    </row>
    <row r="84" spans="2:7" x14ac:dyDescent="0.25">
      <c r="B84" s="20">
        <v>7034</v>
      </c>
      <c r="C84" s="20">
        <v>1.5</v>
      </c>
      <c r="D84" s="20">
        <v>31.1</v>
      </c>
      <c r="E84" s="20">
        <v>6581.86</v>
      </c>
      <c r="F84" s="20">
        <v>1577.15</v>
      </c>
      <c r="G84" s="20">
        <v>838.81</v>
      </c>
    </row>
    <row r="85" spans="2:7" x14ac:dyDescent="0.25">
      <c r="B85" s="20">
        <v>7130</v>
      </c>
      <c r="C85" s="20">
        <v>1.1000000000000001</v>
      </c>
      <c r="D85" s="20">
        <v>33.5</v>
      </c>
      <c r="E85" s="20">
        <v>6677.84</v>
      </c>
      <c r="F85" s="20">
        <v>1578.99</v>
      </c>
      <c r="G85" s="20">
        <v>839.97</v>
      </c>
    </row>
    <row r="86" spans="2:7" x14ac:dyDescent="0.25">
      <c r="B86" s="20">
        <v>7225</v>
      </c>
      <c r="C86" s="20">
        <v>0.1</v>
      </c>
      <c r="D86" s="20">
        <v>173.2</v>
      </c>
      <c r="E86" s="20">
        <v>6772.83</v>
      </c>
      <c r="F86" s="20">
        <v>1579.67</v>
      </c>
      <c r="G86" s="20">
        <v>840.49</v>
      </c>
    </row>
    <row r="87" spans="2:7" x14ac:dyDescent="0.25">
      <c r="B87" s="20">
        <v>7320</v>
      </c>
      <c r="C87" s="20">
        <v>0.4</v>
      </c>
      <c r="D87" s="20">
        <v>192.9</v>
      </c>
      <c r="E87" s="20">
        <v>6867.83</v>
      </c>
      <c r="F87" s="20">
        <v>1579.27</v>
      </c>
      <c r="G87" s="20">
        <v>840.42</v>
      </c>
    </row>
    <row r="88" spans="2:7" x14ac:dyDescent="0.25">
      <c r="B88" s="20">
        <v>7416</v>
      </c>
      <c r="C88" s="20">
        <v>0.9</v>
      </c>
      <c r="D88" s="20">
        <v>192.8</v>
      </c>
      <c r="E88" s="20">
        <v>6963.83</v>
      </c>
      <c r="F88" s="20">
        <v>1578.2</v>
      </c>
      <c r="G88" s="20">
        <v>840.18</v>
      </c>
    </row>
    <row r="89" spans="2:7" x14ac:dyDescent="0.25">
      <c r="B89" s="20">
        <v>7511</v>
      </c>
      <c r="C89" s="20">
        <v>1.7</v>
      </c>
      <c r="D89" s="20">
        <v>195</v>
      </c>
      <c r="E89" s="20">
        <v>7058.8</v>
      </c>
      <c r="F89" s="20">
        <v>1576.11</v>
      </c>
      <c r="G89" s="20">
        <v>839.65</v>
      </c>
    </row>
    <row r="90" spans="2:7" x14ac:dyDescent="0.25">
      <c r="B90" s="20">
        <v>7606</v>
      </c>
      <c r="C90" s="20">
        <v>0.4</v>
      </c>
      <c r="D90" s="20">
        <v>21.8</v>
      </c>
      <c r="E90" s="20">
        <v>7153.79</v>
      </c>
      <c r="F90" s="20">
        <v>1575.06</v>
      </c>
      <c r="G90" s="20">
        <v>839.41</v>
      </c>
    </row>
    <row r="91" spans="2:7" x14ac:dyDescent="0.25">
      <c r="B91" s="20">
        <v>7702</v>
      </c>
      <c r="C91" s="20">
        <v>0.3</v>
      </c>
      <c r="D91" s="20">
        <v>356.6</v>
      </c>
      <c r="E91" s="20">
        <v>7249.79</v>
      </c>
      <c r="F91" s="20">
        <v>1575.62</v>
      </c>
      <c r="G91" s="20">
        <v>839.52</v>
      </c>
    </row>
    <row r="92" spans="2:7" x14ac:dyDescent="0.25">
      <c r="B92" s="20">
        <v>7797</v>
      </c>
      <c r="C92" s="20">
        <v>0.8</v>
      </c>
      <c r="D92" s="20">
        <v>91.9</v>
      </c>
      <c r="E92" s="20">
        <v>7344.78</v>
      </c>
      <c r="F92" s="20">
        <v>1575.85</v>
      </c>
      <c r="G92" s="20">
        <v>840.17</v>
      </c>
    </row>
    <row r="93" spans="2:7" x14ac:dyDescent="0.25">
      <c r="B93" s="20">
        <v>7892</v>
      </c>
      <c r="C93" s="20">
        <v>1.2</v>
      </c>
      <c r="D93" s="20">
        <v>86.1</v>
      </c>
      <c r="E93" s="20">
        <v>7439.77</v>
      </c>
      <c r="F93" s="20">
        <v>1575.9</v>
      </c>
      <c r="G93" s="20">
        <v>841.82</v>
      </c>
    </row>
    <row r="94" spans="2:7" x14ac:dyDescent="0.25">
      <c r="B94" s="20">
        <v>7987</v>
      </c>
      <c r="C94" s="20">
        <v>1.1000000000000001</v>
      </c>
      <c r="D94" s="20">
        <v>84.7</v>
      </c>
      <c r="E94" s="20">
        <v>7534.75</v>
      </c>
      <c r="F94" s="20">
        <v>1576.05</v>
      </c>
      <c r="G94" s="20">
        <v>843.72</v>
      </c>
    </row>
    <row r="95" spans="2:7" x14ac:dyDescent="0.25">
      <c r="B95" s="20">
        <v>8083</v>
      </c>
      <c r="C95" s="20">
        <v>1.3</v>
      </c>
      <c r="D95" s="20">
        <v>108.7</v>
      </c>
      <c r="E95" s="20">
        <v>7630.73</v>
      </c>
      <c r="F95" s="20">
        <v>1575.78</v>
      </c>
      <c r="G95" s="20">
        <v>845.67</v>
      </c>
    </row>
    <row r="96" spans="2:7" x14ac:dyDescent="0.25">
      <c r="B96" s="20">
        <v>8145</v>
      </c>
      <c r="C96" s="20">
        <v>1.3</v>
      </c>
      <c r="D96" s="20">
        <v>108.7</v>
      </c>
      <c r="E96" s="20">
        <v>7692.71</v>
      </c>
      <c r="F96" s="20">
        <v>1575.33</v>
      </c>
      <c r="G96" s="20">
        <v>847</v>
      </c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2012-07-03T14:35:56Z</dcterms:modified>
</cp:coreProperties>
</file>