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<sst xmlns="http://schemas.openxmlformats.org/spreadsheetml/2006/main" count="41" uniqueCount="37">
  <si>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</si>
  <si>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</si>
  <si>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</si>
  <si>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</si>
  <si>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</si>
  <si>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</si>
  <si>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</si>
  <si>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</si>
  <si>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</si>
  <si>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</si>
  <si>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</si>
  <si>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</si>
  <si>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</si>
  <si>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</si>
  <si>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</si>
  <si>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</si>
  <si>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</si>
  <si>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</si>
  <si>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</si>
  <si>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</si>
  <si>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</si>
  <si>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</si>
  <si>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</si>
  <si>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</si>
  <si>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</si>
  <si>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</si>
  <si>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</si>
  <si>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</si>
  <si>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</si>
  <si>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</si>
  <si>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</si>
  <si>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</si>
  <si>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</si>
  <si>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</si>
  <si>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</si>
  <si>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SWNE - 08 2N 65W</t>
  </si>
  <si>
    <t>NICHOLS 28C-5HZ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</si>
</sst>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0" applyNumberFormat="0" applyBorder="0" applyAlignment="0" applyProtection="0"/>
    <xf numFmtId="0" fontId="40" fillId="60" borderId="19" applyNumberFormat="0" applyAlignment="0" applyProtection="0"/>
    <xf numFmtId="0" fontId="41" fillId="61" borderId="20" applyNumberFormat="0" applyAlignment="0" applyProtection="0"/>
    <xf numFmtId="0" fontId="42" fillId="61" borderId="19" applyNumberFormat="0" applyAlignment="0" applyProtection="0"/>
    <xf numFmtId="0" fontId="43" fillId="0" borderId="21" applyNumberFormat="0" applyFill="0" applyAlignment="0" applyProtection="0"/>
    <xf numFmtId="0" fontId="44" fillId="62" borderId="22" applyNumberFormat="0" applyAlignment="0" applyProtection="0"/>
    <xf numFmtId="0" fontId="45" fillId="0" borderId="0" applyNumberFormat="0" applyFill="0" applyBorder="0" applyAlignment="0" applyProtection="0"/>
    <xf numFmtId="0" fontId="32" fillId="63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4" borderId="0" applyNumberFormat="0" applyBorder="0" applyAlignment="0" applyProtection="0"/>
    <xf numFmtId="0" fontId="32" fillId="65" borderId="0" applyNumberFormat="0" applyBorder="0" applyAlignment="0" applyProtection="0"/>
    <xf numFmtId="0" fontId="32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32" fillId="69" borderId="0" applyNumberFormat="0" applyBorder="0" applyAlignment="0" applyProtection="0"/>
    <xf numFmtId="0" fontId="32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2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48" fillId="75" borderId="0" applyNumberFormat="0" applyBorder="0" applyAlignment="0" applyProtection="0"/>
    <xf numFmtId="0" fontId="48" fillId="76" borderId="0" applyNumberFormat="0" applyBorder="0" applyAlignment="0" applyProtection="0"/>
    <xf numFmtId="0" fontId="32" fillId="77" borderId="0" applyNumberFormat="0" applyBorder="0" applyAlignment="0" applyProtection="0"/>
    <xf numFmtId="0" fontId="32" fillId="78" borderId="0" applyNumberFormat="0" applyBorder="0" applyAlignment="0" applyProtection="0"/>
    <xf numFmtId="0" fontId="48" fillId="79" borderId="0" applyNumberFormat="0" applyBorder="0" applyAlignment="0" applyProtection="0"/>
    <xf numFmtId="0" fontId="48" fillId="80" borderId="0" applyNumberFormat="0" applyBorder="0" applyAlignment="0" applyProtection="0"/>
    <xf numFmtId="0" fontId="32" fillId="81" borderId="0" applyNumberFormat="0" applyBorder="0" applyAlignment="0" applyProtection="0"/>
    <xf numFmtId="0" fontId="32" fillId="82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32" fillId="85" borderId="0" applyNumberFormat="0" applyBorder="0" applyAlignment="0" applyProtection="0"/>
    <xf numFmtId="0" fontId="32" fillId="86" borderId="0" applyNumberFormat="0" applyBorder="0" applyAlignment="0" applyProtection="0"/>
    <xf numFmtId="0" fontId="48" fillId="87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3" sqref="D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270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270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270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270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270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270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270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270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270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270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270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270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1100</v>
      </c>
      <c r="C14" s="21">
        <v>0</v>
      </c>
      <c r="D14" s="21">
        <v>270</v>
      </c>
      <c r="E14" s="21">
        <v>1100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0.34</v>
      </c>
      <c r="D15" s="21">
        <v>270</v>
      </c>
      <c r="E15" s="21">
        <v>1117</v>
      </c>
      <c r="F15" s="21">
        <v>0</v>
      </c>
      <c r="G15" s="21">
        <v>-0.05</v>
      </c>
    </row>
    <row r="16" spans="1:11" ht="15.75" thickBot="1" x14ac:dyDescent="0.3">
      <c r="A16" s="14" t="s">
        <v>13</v>
      </c>
      <c r="B16" s="21">
        <v>1217</v>
      </c>
      <c r="C16" s="21">
        <v>2.34</v>
      </c>
      <c r="D16" s="21">
        <v>270</v>
      </c>
      <c r="E16" s="21">
        <v>1216.97</v>
      </c>
      <c r="F16" s="21">
        <v>0</v>
      </c>
      <c r="G16" s="21">
        <v>-2.39</v>
      </c>
    </row>
    <row r="17" spans="1:7" ht="15.75" thickBot="1" x14ac:dyDescent="0.3">
      <c r="A17" t="str">
        <f>INDEX(Lookup!A2:A4,Lookup!B2)</f>
        <v>True</v>
      </c>
      <c r="B17" s="21">
        <v>1226.5</v>
      </c>
      <c r="C17" s="21">
        <v>2.5299999999999998</v>
      </c>
      <c r="D17" s="21">
        <v>270</v>
      </c>
      <c r="E17" s="21">
        <v>1226.46</v>
      </c>
      <c r="F17" s="21">
        <v>0</v>
      </c>
      <c r="G17" s="21">
        <v>-2.79</v>
      </c>
    </row>
    <row r="18" spans="1:7" ht="15.75" thickBot="1" x14ac:dyDescent="0.3">
      <c r="A18" s="14" t="s">
        <v>15</v>
      </c>
      <c r="B18" s="21">
        <v>1317</v>
      </c>
      <c r="C18" s="21">
        <v>2.5299999999999998</v>
      </c>
      <c r="D18" s="21">
        <v>270</v>
      </c>
      <c r="E18" s="21">
        <v>1316.87</v>
      </c>
      <c r="F18" s="21">
        <v>0</v>
      </c>
      <c r="G18" s="21">
        <v>-6.79</v>
      </c>
    </row>
    <row r="19" spans="1:7" x14ac:dyDescent="0.25">
      <c r="A19" t="e">
        <f>INDEX(Lookup!C2:C12,Lookup!D2)</f>
        <v>#VALUE!</v>
      </c>
      <c r="B19" s="21">
        <v>1417</v>
      </c>
      <c r="C19" s="21">
        <v>2.5299999999999998</v>
      </c>
      <c r="D19" s="21">
        <v>270</v>
      </c>
      <c r="E19" s="21">
        <v>1416.77</v>
      </c>
      <c r="F19" s="21">
        <v>0</v>
      </c>
      <c r="G19" s="21">
        <v>-11.2</v>
      </c>
    </row>
    <row r="20" spans="1:7" x14ac:dyDescent="0.25">
      <c r="B20" s="21">
        <v>1517</v>
      </c>
      <c r="C20" s="21">
        <v>2.5299999999999998</v>
      </c>
      <c r="D20" s="21">
        <v>270</v>
      </c>
      <c r="E20" s="21">
        <v>1516.68</v>
      </c>
      <c r="F20" s="21">
        <v>0</v>
      </c>
      <c r="G20" s="21">
        <v>-15.62</v>
      </c>
    </row>
    <row r="21" spans="1:7" x14ac:dyDescent="0.25">
      <c r="B21" s="21">
        <v>1617</v>
      </c>
      <c r="C21" s="21">
        <v>2.5299999999999998</v>
      </c>
      <c r="D21" s="21">
        <v>270</v>
      </c>
      <c r="E21" s="21">
        <v>1616.58</v>
      </c>
      <c r="F21" s="21">
        <v>0</v>
      </c>
      <c r="G21" s="21">
        <v>-20.03</v>
      </c>
    </row>
    <row r="22" spans="1:7" x14ac:dyDescent="0.25">
      <c r="B22" s="21">
        <v>1717</v>
      </c>
      <c r="C22" s="21">
        <v>2.5299999999999998</v>
      </c>
      <c r="D22" s="21">
        <v>270</v>
      </c>
      <c r="E22" s="21">
        <v>1716.48</v>
      </c>
      <c r="F22" s="21">
        <v>0</v>
      </c>
      <c r="G22" s="21">
        <v>-24.44</v>
      </c>
    </row>
    <row r="23" spans="1:7" x14ac:dyDescent="0.25">
      <c r="B23" s="21">
        <v>1817</v>
      </c>
      <c r="C23" s="21">
        <v>2.5299999999999998</v>
      </c>
      <c r="D23" s="21">
        <v>270</v>
      </c>
      <c r="E23" s="21">
        <v>1816.38</v>
      </c>
      <c r="F23" s="21">
        <v>0</v>
      </c>
      <c r="G23" s="21">
        <v>-28.86</v>
      </c>
    </row>
    <row r="24" spans="1:7" x14ac:dyDescent="0.25">
      <c r="B24" s="21">
        <v>1917</v>
      </c>
      <c r="C24" s="21">
        <v>2.5299999999999998</v>
      </c>
      <c r="D24" s="21">
        <v>270</v>
      </c>
      <c r="E24" s="21">
        <v>1916.29</v>
      </c>
      <c r="F24" s="21">
        <v>0</v>
      </c>
      <c r="G24" s="21">
        <v>-33.270000000000003</v>
      </c>
    </row>
    <row r="25" spans="1:7" x14ac:dyDescent="0.25">
      <c r="B25" s="21">
        <v>2017</v>
      </c>
      <c r="C25" s="21">
        <v>2.5299999999999998</v>
      </c>
      <c r="D25" s="21">
        <v>270</v>
      </c>
      <c r="E25" s="21">
        <v>2016.19</v>
      </c>
      <c r="F25" s="21">
        <v>0</v>
      </c>
      <c r="G25" s="21">
        <v>-37.69</v>
      </c>
    </row>
    <row r="26" spans="1:7" x14ac:dyDescent="0.25">
      <c r="B26" s="21">
        <v>2117</v>
      </c>
      <c r="C26" s="21">
        <v>2.5299999999999998</v>
      </c>
      <c r="D26" s="21">
        <v>270</v>
      </c>
      <c r="E26" s="21">
        <v>2116.09</v>
      </c>
      <c r="F26" s="21">
        <v>0</v>
      </c>
      <c r="G26" s="21">
        <v>-42.1</v>
      </c>
    </row>
    <row r="27" spans="1:7" x14ac:dyDescent="0.25">
      <c r="B27" s="21">
        <v>2217</v>
      </c>
      <c r="C27" s="21">
        <v>2.5299999999999998</v>
      </c>
      <c r="D27" s="21">
        <v>270</v>
      </c>
      <c r="E27" s="21">
        <v>2215.9899999999998</v>
      </c>
      <c r="F27" s="21">
        <v>0</v>
      </c>
      <c r="G27" s="21">
        <v>-46.52</v>
      </c>
    </row>
    <row r="28" spans="1:7" x14ac:dyDescent="0.25">
      <c r="B28" s="21">
        <v>2317</v>
      </c>
      <c r="C28" s="21">
        <v>2.5299999999999998</v>
      </c>
      <c r="D28" s="21">
        <v>270</v>
      </c>
      <c r="E28" s="21">
        <v>2315.9</v>
      </c>
      <c r="F28" s="21">
        <v>0</v>
      </c>
      <c r="G28" s="21">
        <v>-50.93</v>
      </c>
    </row>
    <row r="29" spans="1:7" x14ac:dyDescent="0.25">
      <c r="B29" s="21">
        <v>2417</v>
      </c>
      <c r="C29" s="21">
        <v>2.5299999999999998</v>
      </c>
      <c r="D29" s="21">
        <v>270</v>
      </c>
      <c r="E29" s="21">
        <v>2415.8000000000002</v>
      </c>
      <c r="F29" s="21">
        <v>0</v>
      </c>
      <c r="G29" s="21">
        <v>-55.34</v>
      </c>
    </row>
    <row r="30" spans="1:7" x14ac:dyDescent="0.25">
      <c r="B30" s="21">
        <v>2517</v>
      </c>
      <c r="C30" s="21">
        <v>2.5299999999999998</v>
      </c>
      <c r="D30" s="21">
        <v>270</v>
      </c>
      <c r="E30" s="21">
        <v>2515.6999999999998</v>
      </c>
      <c r="F30" s="21">
        <v>0</v>
      </c>
      <c r="G30" s="21">
        <v>-59.76</v>
      </c>
    </row>
    <row r="31" spans="1:7" x14ac:dyDescent="0.25">
      <c r="B31" s="21">
        <v>2617</v>
      </c>
      <c r="C31" s="21">
        <v>2.5299999999999998</v>
      </c>
      <c r="D31" s="21">
        <v>270</v>
      </c>
      <c r="E31" s="21">
        <v>2615.6</v>
      </c>
      <c r="F31" s="21">
        <v>0</v>
      </c>
      <c r="G31" s="21">
        <v>-64.17</v>
      </c>
    </row>
    <row r="32" spans="1:7" x14ac:dyDescent="0.25">
      <c r="B32" s="21">
        <v>2717</v>
      </c>
      <c r="C32" s="21">
        <v>2.5299999999999998</v>
      </c>
      <c r="D32" s="21">
        <v>270</v>
      </c>
      <c r="E32" s="21">
        <v>2715.51</v>
      </c>
      <c r="F32" s="21">
        <v>0</v>
      </c>
      <c r="G32" s="21">
        <v>-68.59</v>
      </c>
    </row>
    <row r="33" spans="2:7" x14ac:dyDescent="0.25">
      <c r="B33" s="21">
        <v>2817</v>
      </c>
      <c r="C33" s="21">
        <v>2.5299999999999998</v>
      </c>
      <c r="D33" s="21">
        <v>270</v>
      </c>
      <c r="E33" s="21">
        <v>2815.41</v>
      </c>
      <c r="F33" s="21">
        <v>0</v>
      </c>
      <c r="G33" s="21">
        <v>-73</v>
      </c>
    </row>
    <row r="34" spans="2:7" x14ac:dyDescent="0.25">
      <c r="B34" s="21">
        <v>2917</v>
      </c>
      <c r="C34" s="21">
        <v>2.5299999999999998</v>
      </c>
      <c r="D34" s="21">
        <v>270</v>
      </c>
      <c r="E34" s="21">
        <v>2915.31</v>
      </c>
      <c r="F34" s="21">
        <v>0</v>
      </c>
      <c r="G34" s="21">
        <v>-77.42</v>
      </c>
    </row>
    <row r="35" spans="2:7" x14ac:dyDescent="0.25">
      <c r="B35" s="21">
        <v>3017</v>
      </c>
      <c r="C35" s="21">
        <v>2.5299999999999998</v>
      </c>
      <c r="D35" s="21">
        <v>270</v>
      </c>
      <c r="E35" s="21">
        <v>3015.21</v>
      </c>
      <c r="F35" s="21">
        <v>0</v>
      </c>
      <c r="G35" s="21">
        <v>-81.83</v>
      </c>
    </row>
    <row r="36" spans="2:7" x14ac:dyDescent="0.25">
      <c r="B36" s="21">
        <v>3117</v>
      </c>
      <c r="C36" s="21">
        <v>2.5299999999999998</v>
      </c>
      <c r="D36" s="21">
        <v>270</v>
      </c>
      <c r="E36" s="21">
        <v>3115.12</v>
      </c>
      <c r="F36" s="21">
        <v>0</v>
      </c>
      <c r="G36" s="21">
        <v>-86.24</v>
      </c>
    </row>
    <row r="37" spans="2:7" x14ac:dyDescent="0.25">
      <c r="B37" s="21">
        <v>3217</v>
      </c>
      <c r="C37" s="21">
        <v>2.5299999999999998</v>
      </c>
      <c r="D37" s="21">
        <v>270</v>
      </c>
      <c r="E37" s="21">
        <v>3215.02</v>
      </c>
      <c r="F37" s="21">
        <v>0</v>
      </c>
      <c r="G37" s="21">
        <v>-90.66</v>
      </c>
    </row>
    <row r="38" spans="2:7" x14ac:dyDescent="0.25">
      <c r="B38" s="21">
        <v>3317</v>
      </c>
      <c r="C38" s="21">
        <v>2.5299999999999998</v>
      </c>
      <c r="D38" s="21">
        <v>270</v>
      </c>
      <c r="E38" s="21">
        <v>3314.92</v>
      </c>
      <c r="F38" s="21">
        <v>0</v>
      </c>
      <c r="G38" s="21">
        <v>-95.07</v>
      </c>
    </row>
    <row r="39" spans="2:7" x14ac:dyDescent="0.25">
      <c r="B39" s="21">
        <v>3417</v>
      </c>
      <c r="C39" s="21">
        <v>2.5299999999999998</v>
      </c>
      <c r="D39" s="21">
        <v>270</v>
      </c>
      <c r="E39" s="21">
        <v>3414.82</v>
      </c>
      <c r="F39" s="21">
        <v>0</v>
      </c>
      <c r="G39" s="21">
        <v>-99.49</v>
      </c>
    </row>
    <row r="40" spans="2:7" x14ac:dyDescent="0.25">
      <c r="B40" s="21">
        <v>3517</v>
      </c>
      <c r="C40" s="21">
        <v>2.5299999999999998</v>
      </c>
      <c r="D40" s="21">
        <v>270</v>
      </c>
      <c r="E40" s="21">
        <v>3514.73</v>
      </c>
      <c r="F40" s="21">
        <v>0</v>
      </c>
      <c r="G40" s="21">
        <v>-103.9</v>
      </c>
    </row>
    <row r="41" spans="2:7" x14ac:dyDescent="0.25">
      <c r="B41" s="21">
        <v>3617</v>
      </c>
      <c r="C41" s="21">
        <v>2.5299999999999998</v>
      </c>
      <c r="D41" s="21">
        <v>270</v>
      </c>
      <c r="E41" s="21">
        <v>3614.63</v>
      </c>
      <c r="F41" s="21">
        <v>0</v>
      </c>
      <c r="G41" s="21">
        <v>-108.32</v>
      </c>
    </row>
    <row r="42" spans="2:7" x14ac:dyDescent="0.25">
      <c r="B42" s="21">
        <v>3717</v>
      </c>
      <c r="C42" s="21">
        <v>2.5299999999999998</v>
      </c>
      <c r="D42" s="21">
        <v>270</v>
      </c>
      <c r="E42" s="21">
        <v>3714.53</v>
      </c>
      <c r="F42" s="21">
        <v>0</v>
      </c>
      <c r="G42" s="21">
        <v>-112.73</v>
      </c>
    </row>
    <row r="43" spans="2:7" x14ac:dyDescent="0.25">
      <c r="B43" s="21">
        <v>3817</v>
      </c>
      <c r="C43" s="21">
        <v>2.5299999999999998</v>
      </c>
      <c r="D43" s="21">
        <v>270</v>
      </c>
      <c r="E43" s="21">
        <v>3814.43</v>
      </c>
      <c r="F43" s="21">
        <v>0</v>
      </c>
      <c r="G43" s="21">
        <v>-117.14</v>
      </c>
    </row>
    <row r="44" spans="2:7" x14ac:dyDescent="0.25">
      <c r="B44" s="21">
        <v>3917</v>
      </c>
      <c r="C44" s="21">
        <v>2.5299999999999998</v>
      </c>
      <c r="D44" s="21">
        <v>270</v>
      </c>
      <c r="E44" s="21">
        <v>3914.34</v>
      </c>
      <c r="F44" s="21">
        <v>0</v>
      </c>
      <c r="G44" s="21">
        <v>-121.56</v>
      </c>
    </row>
    <row r="45" spans="2:7" x14ac:dyDescent="0.25">
      <c r="B45" s="21">
        <v>3980.73</v>
      </c>
      <c r="C45" s="21">
        <v>2.5299999999999998</v>
      </c>
      <c r="D45" s="21">
        <v>270</v>
      </c>
      <c r="E45" s="21">
        <v>3978</v>
      </c>
      <c r="F45" s="21">
        <v>0</v>
      </c>
      <c r="G45" s="21">
        <v>-124.37</v>
      </c>
    </row>
    <row r="46" spans="2:7" x14ac:dyDescent="0.25">
      <c r="B46" s="21">
        <v>4017</v>
      </c>
      <c r="C46" s="21">
        <v>2.5299999999999998</v>
      </c>
      <c r="D46" s="21">
        <v>270</v>
      </c>
      <c r="E46" s="21">
        <v>4014.24</v>
      </c>
      <c r="F46" s="21">
        <v>0</v>
      </c>
      <c r="G46" s="21">
        <v>-125.97</v>
      </c>
    </row>
    <row r="47" spans="2:7" x14ac:dyDescent="0.25">
      <c r="B47" s="21">
        <v>4117</v>
      </c>
      <c r="C47" s="21">
        <v>2.5299999999999998</v>
      </c>
      <c r="D47" s="21">
        <v>270</v>
      </c>
      <c r="E47" s="21">
        <v>4114.1400000000003</v>
      </c>
      <c r="F47" s="21">
        <v>0</v>
      </c>
      <c r="G47" s="21">
        <v>-130.38999999999999</v>
      </c>
    </row>
    <row r="48" spans="2:7" x14ac:dyDescent="0.25">
      <c r="B48" s="21">
        <v>4217</v>
      </c>
      <c r="C48" s="21">
        <v>2.5299999999999998</v>
      </c>
      <c r="D48" s="21">
        <v>270</v>
      </c>
      <c r="E48" s="21">
        <v>4214.04</v>
      </c>
      <c r="F48" s="21">
        <v>0</v>
      </c>
      <c r="G48" s="21">
        <v>-134.80000000000001</v>
      </c>
    </row>
    <row r="49" spans="2:7" x14ac:dyDescent="0.25">
      <c r="B49" s="21">
        <v>4317</v>
      </c>
      <c r="C49" s="21">
        <v>2.5299999999999998</v>
      </c>
      <c r="D49" s="21">
        <v>270</v>
      </c>
      <c r="E49" s="21">
        <v>4313.95</v>
      </c>
      <c r="F49" s="21">
        <v>0</v>
      </c>
      <c r="G49" s="21">
        <v>-139.21</v>
      </c>
    </row>
    <row r="50" spans="2:7" x14ac:dyDescent="0.25">
      <c r="B50" s="21">
        <v>4417</v>
      </c>
      <c r="C50" s="21">
        <v>2.5299999999999998</v>
      </c>
      <c r="D50" s="21">
        <v>270</v>
      </c>
      <c r="E50" s="21">
        <v>4413.8500000000004</v>
      </c>
      <c r="F50" s="21">
        <v>0</v>
      </c>
      <c r="G50" s="21">
        <v>-143.63</v>
      </c>
    </row>
    <row r="51" spans="2:7" x14ac:dyDescent="0.25">
      <c r="B51" s="21">
        <v>4517</v>
      </c>
      <c r="C51" s="21">
        <v>2.5299999999999998</v>
      </c>
      <c r="D51" s="21">
        <v>270</v>
      </c>
      <c r="E51" s="21">
        <v>4513.75</v>
      </c>
      <c r="F51" s="21">
        <v>0</v>
      </c>
      <c r="G51" s="21">
        <v>-148.04</v>
      </c>
    </row>
    <row r="52" spans="2:7" x14ac:dyDescent="0.25">
      <c r="B52" s="21">
        <v>4587.32</v>
      </c>
      <c r="C52" s="21">
        <v>2.5299999999999998</v>
      </c>
      <c r="D52" s="21">
        <v>270</v>
      </c>
      <c r="E52" s="21">
        <v>4584</v>
      </c>
      <c r="F52" s="21">
        <v>0</v>
      </c>
      <c r="G52" s="21">
        <v>-151.15</v>
      </c>
    </row>
    <row r="53" spans="2:7" x14ac:dyDescent="0.25">
      <c r="B53" s="21">
        <v>4617</v>
      </c>
      <c r="C53" s="21">
        <v>2.5299999999999998</v>
      </c>
      <c r="D53" s="21">
        <v>270</v>
      </c>
      <c r="E53" s="21">
        <v>4613.6499999999996</v>
      </c>
      <c r="F53" s="21">
        <v>0</v>
      </c>
      <c r="G53" s="21">
        <v>-152.46</v>
      </c>
    </row>
    <row r="54" spans="2:7" x14ac:dyDescent="0.25">
      <c r="B54" s="21">
        <v>4717</v>
      </c>
      <c r="C54" s="21">
        <v>2.5299999999999998</v>
      </c>
      <c r="D54" s="21">
        <v>270</v>
      </c>
      <c r="E54" s="21">
        <v>4713.5600000000004</v>
      </c>
      <c r="F54" s="21">
        <v>0</v>
      </c>
      <c r="G54" s="21">
        <v>-156.87</v>
      </c>
    </row>
    <row r="55" spans="2:7" x14ac:dyDescent="0.25">
      <c r="B55" s="21">
        <v>4817</v>
      </c>
      <c r="C55" s="21">
        <v>2.5299999999999998</v>
      </c>
      <c r="D55" s="21">
        <v>270</v>
      </c>
      <c r="E55" s="21">
        <v>4813.46</v>
      </c>
      <c r="F55" s="21">
        <v>0</v>
      </c>
      <c r="G55" s="21">
        <v>-161.29</v>
      </c>
    </row>
    <row r="56" spans="2:7" x14ac:dyDescent="0.25">
      <c r="B56" s="21">
        <v>4917</v>
      </c>
      <c r="C56" s="21">
        <v>2.5299999999999998</v>
      </c>
      <c r="D56" s="21">
        <v>270</v>
      </c>
      <c r="E56" s="21">
        <v>4913.3599999999997</v>
      </c>
      <c r="F56" s="21">
        <v>0</v>
      </c>
      <c r="G56" s="21">
        <v>-165.7</v>
      </c>
    </row>
    <row r="57" spans="2:7" x14ac:dyDescent="0.25">
      <c r="B57" s="21">
        <v>5017</v>
      </c>
      <c r="C57" s="21">
        <v>2.5299999999999998</v>
      </c>
      <c r="D57" s="21">
        <v>270</v>
      </c>
      <c r="E57" s="21">
        <v>5013.26</v>
      </c>
      <c r="F57" s="21">
        <v>0</v>
      </c>
      <c r="G57" s="21">
        <v>-170.11</v>
      </c>
    </row>
    <row r="58" spans="2:7" x14ac:dyDescent="0.25">
      <c r="B58" s="21">
        <v>5117</v>
      </c>
      <c r="C58" s="21">
        <v>2.5299999999999998</v>
      </c>
      <c r="D58" s="21">
        <v>270</v>
      </c>
      <c r="E58" s="21">
        <v>5113.17</v>
      </c>
      <c r="F58" s="21">
        <v>0</v>
      </c>
      <c r="G58" s="21">
        <v>-174.53</v>
      </c>
    </row>
    <row r="59" spans="2:7" x14ac:dyDescent="0.25">
      <c r="B59" s="21">
        <v>5217</v>
      </c>
      <c r="C59" s="21">
        <v>2.5299999999999998</v>
      </c>
      <c r="D59" s="21">
        <v>270</v>
      </c>
      <c r="E59" s="21">
        <v>5213.07</v>
      </c>
      <c r="F59" s="21">
        <v>0</v>
      </c>
      <c r="G59" s="21">
        <v>-178.94</v>
      </c>
    </row>
    <row r="60" spans="2:7" x14ac:dyDescent="0.25">
      <c r="B60" s="21">
        <v>5317</v>
      </c>
      <c r="C60" s="21">
        <v>2.5299999999999998</v>
      </c>
      <c r="D60" s="21">
        <v>270</v>
      </c>
      <c r="E60" s="21">
        <v>5312.97</v>
      </c>
      <c r="F60" s="21">
        <v>0</v>
      </c>
      <c r="G60" s="21">
        <v>-183.36</v>
      </c>
    </row>
    <row r="61" spans="2:7" x14ac:dyDescent="0.25">
      <c r="B61" s="21">
        <v>5417</v>
      </c>
      <c r="C61" s="21">
        <v>2.5299999999999998</v>
      </c>
      <c r="D61" s="21">
        <v>270</v>
      </c>
      <c r="E61" s="21">
        <v>5412.87</v>
      </c>
      <c r="F61" s="21">
        <v>0</v>
      </c>
      <c r="G61" s="21">
        <v>-187.77</v>
      </c>
    </row>
    <row r="62" spans="2:7" x14ac:dyDescent="0.25">
      <c r="B62" s="21">
        <v>5517</v>
      </c>
      <c r="C62" s="21">
        <v>2.5299999999999998</v>
      </c>
      <c r="D62" s="21">
        <v>270</v>
      </c>
      <c r="E62" s="21">
        <v>5512.78</v>
      </c>
      <c r="F62" s="21">
        <v>0</v>
      </c>
      <c r="G62" s="21">
        <v>-192.19</v>
      </c>
    </row>
    <row r="63" spans="2:7" x14ac:dyDescent="0.25">
      <c r="B63" s="21">
        <v>5617</v>
      </c>
      <c r="C63" s="21">
        <v>2.5299999999999998</v>
      </c>
      <c r="D63" s="21">
        <v>270</v>
      </c>
      <c r="E63" s="21">
        <v>5612.68</v>
      </c>
      <c r="F63" s="21">
        <v>0</v>
      </c>
      <c r="G63" s="21">
        <v>-196.6</v>
      </c>
    </row>
    <row r="64" spans="2:7" x14ac:dyDescent="0.25">
      <c r="B64" s="21">
        <v>5717</v>
      </c>
      <c r="C64" s="21">
        <v>2.5299999999999998</v>
      </c>
      <c r="D64" s="21">
        <v>270</v>
      </c>
      <c r="E64" s="21">
        <v>5712.58</v>
      </c>
      <c r="F64" s="21">
        <v>0</v>
      </c>
      <c r="G64" s="21">
        <v>-201.01</v>
      </c>
    </row>
    <row r="65" spans="2:7" x14ac:dyDescent="0.25">
      <c r="B65" s="21">
        <v>5817</v>
      </c>
      <c r="C65" s="21">
        <v>2.5299999999999998</v>
      </c>
      <c r="D65" s="21">
        <v>270</v>
      </c>
      <c r="E65" s="21">
        <v>5812.48</v>
      </c>
      <c r="F65" s="21">
        <v>0</v>
      </c>
      <c r="G65" s="21">
        <v>-205.43</v>
      </c>
    </row>
    <row r="66" spans="2:7" x14ac:dyDescent="0.25">
      <c r="B66" s="21">
        <v>5917</v>
      </c>
      <c r="C66" s="21">
        <v>2.5299999999999998</v>
      </c>
      <c r="D66" s="21">
        <v>270</v>
      </c>
      <c r="E66" s="21">
        <v>5912.39</v>
      </c>
      <c r="F66" s="21">
        <v>0</v>
      </c>
      <c r="G66" s="21">
        <v>-209.84</v>
      </c>
    </row>
    <row r="67" spans="2:7" x14ac:dyDescent="0.25">
      <c r="B67" s="21">
        <v>6017</v>
      </c>
      <c r="C67" s="21">
        <v>2.5299999999999998</v>
      </c>
      <c r="D67" s="21">
        <v>270</v>
      </c>
      <c r="E67" s="21">
        <v>6012.29</v>
      </c>
      <c r="F67" s="21">
        <v>0</v>
      </c>
      <c r="G67" s="21">
        <v>-214.26</v>
      </c>
    </row>
    <row r="68" spans="2:7" x14ac:dyDescent="0.25">
      <c r="B68" s="21">
        <v>6117</v>
      </c>
      <c r="C68" s="21">
        <v>2.5299999999999998</v>
      </c>
      <c r="D68" s="21">
        <v>270</v>
      </c>
      <c r="E68" s="21">
        <v>6112.19</v>
      </c>
      <c r="F68" s="21">
        <v>0</v>
      </c>
      <c r="G68" s="21">
        <v>-218.67</v>
      </c>
    </row>
    <row r="69" spans="2:7" x14ac:dyDescent="0.25">
      <c r="B69" s="21">
        <v>6217</v>
      </c>
      <c r="C69" s="21">
        <v>2.5299999999999998</v>
      </c>
      <c r="D69" s="21">
        <v>270</v>
      </c>
      <c r="E69" s="21">
        <v>6212.09</v>
      </c>
      <c r="F69" s="21">
        <v>0</v>
      </c>
      <c r="G69" s="21">
        <v>-223.09</v>
      </c>
    </row>
    <row r="70" spans="2:7" x14ac:dyDescent="0.25">
      <c r="B70" s="21">
        <v>6317</v>
      </c>
      <c r="C70" s="21">
        <v>2.5299999999999998</v>
      </c>
      <c r="D70" s="21">
        <v>270</v>
      </c>
      <c r="E70" s="21">
        <v>6312</v>
      </c>
      <c r="F70" s="21">
        <v>0</v>
      </c>
      <c r="G70" s="21">
        <v>-227.5</v>
      </c>
    </row>
    <row r="71" spans="2:7" x14ac:dyDescent="0.25">
      <c r="B71" s="21">
        <v>6417</v>
      </c>
      <c r="C71" s="21">
        <v>2.5299999999999998</v>
      </c>
      <c r="D71" s="21">
        <v>270</v>
      </c>
      <c r="E71" s="21">
        <v>6411.9</v>
      </c>
      <c r="F71" s="21">
        <v>0</v>
      </c>
      <c r="G71" s="21">
        <v>-231.91</v>
      </c>
    </row>
    <row r="72" spans="2:7" x14ac:dyDescent="0.25">
      <c r="B72" s="21">
        <v>6517</v>
      </c>
      <c r="C72" s="21">
        <v>2.5299999999999998</v>
      </c>
      <c r="D72" s="21">
        <v>270</v>
      </c>
      <c r="E72" s="21">
        <v>6511.8</v>
      </c>
      <c r="F72" s="21">
        <v>0</v>
      </c>
      <c r="G72" s="21">
        <v>-236.33</v>
      </c>
    </row>
    <row r="73" spans="2:7" x14ac:dyDescent="0.25">
      <c r="B73" s="21">
        <v>6617</v>
      </c>
      <c r="C73" s="21">
        <v>2.5299999999999998</v>
      </c>
      <c r="D73" s="21">
        <v>270</v>
      </c>
      <c r="E73" s="21">
        <v>6611.7</v>
      </c>
      <c r="F73" s="21">
        <v>0</v>
      </c>
      <c r="G73" s="21">
        <v>-240.74</v>
      </c>
    </row>
    <row r="74" spans="2:7" x14ac:dyDescent="0.25">
      <c r="B74" s="21">
        <v>6717</v>
      </c>
      <c r="C74" s="21">
        <v>2.5299999999999998</v>
      </c>
      <c r="D74" s="21">
        <v>270</v>
      </c>
      <c r="E74" s="21">
        <v>6711.61</v>
      </c>
      <c r="F74" s="21">
        <v>0</v>
      </c>
      <c r="G74" s="21">
        <v>-245.16</v>
      </c>
    </row>
    <row r="75" spans="2:7" x14ac:dyDescent="0.25">
      <c r="B75" s="21">
        <v>6719.72</v>
      </c>
      <c r="C75" s="21">
        <v>2.5299999999999998</v>
      </c>
      <c r="D75" s="21">
        <v>270</v>
      </c>
      <c r="E75" s="21">
        <v>6714.32</v>
      </c>
      <c r="F75" s="21">
        <v>0</v>
      </c>
      <c r="G75" s="21">
        <v>-245.28</v>
      </c>
    </row>
    <row r="76" spans="2:7" x14ac:dyDescent="0.25">
      <c r="B76" s="21">
        <v>6817</v>
      </c>
      <c r="C76" s="21">
        <v>10.022</v>
      </c>
      <c r="D76" s="21">
        <v>346.14299999999997</v>
      </c>
      <c r="E76" s="21">
        <v>6811.05</v>
      </c>
      <c r="F76" s="21">
        <v>8.24</v>
      </c>
      <c r="G76" s="21">
        <v>-249.46</v>
      </c>
    </row>
    <row r="77" spans="2:7" x14ac:dyDescent="0.25">
      <c r="B77" s="21">
        <v>6917</v>
      </c>
      <c r="C77" s="21">
        <v>19.856000000000002</v>
      </c>
      <c r="D77" s="21">
        <v>353.59300000000002</v>
      </c>
      <c r="E77" s="21">
        <v>6907.56</v>
      </c>
      <c r="F77" s="21">
        <v>33.630000000000003</v>
      </c>
      <c r="G77" s="21">
        <v>-253.45</v>
      </c>
    </row>
    <row r="78" spans="2:7" x14ac:dyDescent="0.25">
      <c r="B78" s="21">
        <v>6955.17</v>
      </c>
      <c r="C78" s="21">
        <v>23.645</v>
      </c>
      <c r="D78" s="21">
        <v>354.82900000000001</v>
      </c>
      <c r="E78" s="21">
        <v>6943</v>
      </c>
      <c r="F78" s="21">
        <v>47.7</v>
      </c>
      <c r="G78" s="21">
        <v>-254.86</v>
      </c>
    </row>
    <row r="79" spans="2:7" x14ac:dyDescent="0.25">
      <c r="B79" s="21">
        <v>7017</v>
      </c>
      <c r="C79" s="21">
        <v>29.797999999999998</v>
      </c>
      <c r="D79" s="21">
        <v>356.19600000000003</v>
      </c>
      <c r="E79" s="21">
        <v>6998.2</v>
      </c>
      <c r="F79" s="21">
        <v>75.400000000000006</v>
      </c>
      <c r="G79" s="21">
        <v>-257</v>
      </c>
    </row>
    <row r="80" spans="2:7" x14ac:dyDescent="0.25">
      <c r="B80" s="21">
        <v>7027.19</v>
      </c>
      <c r="C80" s="21">
        <v>30.812999999999999</v>
      </c>
      <c r="D80" s="21">
        <v>356.37299999999999</v>
      </c>
      <c r="E80" s="21">
        <v>7007</v>
      </c>
      <c r="F80" s="21">
        <v>80.53</v>
      </c>
      <c r="G80" s="21">
        <v>-257.33999999999997</v>
      </c>
    </row>
    <row r="81" spans="2:7" x14ac:dyDescent="0.25">
      <c r="B81" s="21">
        <v>7049.58</v>
      </c>
      <c r="C81" s="21">
        <v>33.043999999999997</v>
      </c>
      <c r="D81" s="21">
        <v>356.726</v>
      </c>
      <c r="E81" s="21">
        <v>7026</v>
      </c>
      <c r="F81" s="21">
        <v>92.35</v>
      </c>
      <c r="G81" s="21">
        <v>-258.05</v>
      </c>
    </row>
    <row r="82" spans="2:7" x14ac:dyDescent="0.25">
      <c r="B82" s="21">
        <v>7117</v>
      </c>
      <c r="C82" s="21">
        <v>39.768000000000001</v>
      </c>
      <c r="D82" s="21">
        <v>357.57799999999997</v>
      </c>
      <c r="E82" s="21">
        <v>7080.23</v>
      </c>
      <c r="F82" s="21">
        <v>132.30000000000001</v>
      </c>
      <c r="G82" s="21">
        <v>-260.01</v>
      </c>
    </row>
    <row r="83" spans="2:7" x14ac:dyDescent="0.25">
      <c r="B83" s="21">
        <v>7183.83</v>
      </c>
      <c r="C83" s="21">
        <v>46.436999999999998</v>
      </c>
      <c r="D83" s="21">
        <v>358.21300000000002</v>
      </c>
      <c r="E83" s="21">
        <v>7129</v>
      </c>
      <c r="F83" s="21">
        <v>177.9</v>
      </c>
      <c r="G83" s="21">
        <v>-261.67</v>
      </c>
    </row>
    <row r="84" spans="2:7" x14ac:dyDescent="0.25">
      <c r="B84" s="21">
        <v>7217</v>
      </c>
      <c r="C84" s="21">
        <v>49.747999999999998</v>
      </c>
      <c r="D84" s="21">
        <v>358.47699999999998</v>
      </c>
      <c r="E84" s="21">
        <v>7151.15</v>
      </c>
      <c r="F84" s="21">
        <v>202.58</v>
      </c>
      <c r="G84" s="21">
        <v>-262.38</v>
      </c>
    </row>
    <row r="85" spans="2:7" x14ac:dyDescent="0.25">
      <c r="B85" s="21">
        <v>7317</v>
      </c>
      <c r="C85" s="21">
        <v>59.732999999999997</v>
      </c>
      <c r="D85" s="21">
        <v>359.14299999999997</v>
      </c>
      <c r="E85" s="21">
        <v>7208.81</v>
      </c>
      <c r="F85" s="21">
        <v>284.11</v>
      </c>
      <c r="G85" s="21">
        <v>-264.05</v>
      </c>
    </row>
    <row r="86" spans="2:7" x14ac:dyDescent="0.25">
      <c r="B86" s="21">
        <v>7417</v>
      </c>
      <c r="C86" s="21">
        <v>69.721000000000004</v>
      </c>
      <c r="D86" s="21">
        <v>359.68599999999998</v>
      </c>
      <c r="E86" s="21">
        <v>7251.45</v>
      </c>
      <c r="F86" s="21">
        <v>374.42</v>
      </c>
      <c r="G86" s="21">
        <v>-264.95</v>
      </c>
    </row>
    <row r="87" spans="2:7" x14ac:dyDescent="0.25">
      <c r="B87" s="21">
        <v>7440.05</v>
      </c>
      <c r="C87" s="21">
        <v>72.024000000000001</v>
      </c>
      <c r="D87" s="21">
        <v>359.8</v>
      </c>
      <c r="E87" s="21">
        <v>7259</v>
      </c>
      <c r="F87" s="21">
        <v>396.2</v>
      </c>
      <c r="G87" s="21">
        <v>-265.05</v>
      </c>
    </row>
    <row r="88" spans="2:7" x14ac:dyDescent="0.25">
      <c r="B88" s="21">
        <v>7517</v>
      </c>
      <c r="C88" s="21">
        <v>79.710999999999999</v>
      </c>
      <c r="D88" s="21">
        <v>0.161</v>
      </c>
      <c r="E88" s="21">
        <v>7277.77</v>
      </c>
      <c r="F88" s="21">
        <v>470.76</v>
      </c>
      <c r="G88" s="21">
        <v>-265.07</v>
      </c>
    </row>
    <row r="89" spans="2:7" x14ac:dyDescent="0.25">
      <c r="B89" s="21">
        <v>7617</v>
      </c>
      <c r="C89" s="21">
        <v>89.700999999999993</v>
      </c>
      <c r="D89" s="21">
        <v>0.60799999999999998</v>
      </c>
      <c r="E89" s="21">
        <v>7286.99</v>
      </c>
      <c r="F89" s="21">
        <v>570.20000000000005</v>
      </c>
      <c r="G89" s="21">
        <v>-264.39999999999998</v>
      </c>
    </row>
    <row r="90" spans="2:7" x14ac:dyDescent="0.25">
      <c r="B90" s="21">
        <v>7620.86</v>
      </c>
      <c r="C90" s="21">
        <v>90.087000000000003</v>
      </c>
      <c r="D90" s="21">
        <v>0.625</v>
      </c>
      <c r="E90" s="21">
        <v>7287</v>
      </c>
      <c r="F90" s="21">
        <v>574.07000000000005</v>
      </c>
      <c r="G90" s="21">
        <v>-264.36</v>
      </c>
    </row>
    <row r="91" spans="2:7" x14ac:dyDescent="0.25">
      <c r="B91" s="21">
        <v>7717</v>
      </c>
      <c r="C91" s="21">
        <v>90.087000000000003</v>
      </c>
      <c r="D91" s="21">
        <v>0.625</v>
      </c>
      <c r="E91" s="21">
        <v>7286.85</v>
      </c>
      <c r="F91" s="21">
        <v>670.2</v>
      </c>
      <c r="G91" s="21">
        <v>-263.31</v>
      </c>
    </row>
    <row r="92" spans="2:7" x14ac:dyDescent="0.25">
      <c r="B92" s="21">
        <v>7817</v>
      </c>
      <c r="C92" s="21">
        <v>90.087000000000003</v>
      </c>
      <c r="D92" s="21">
        <v>0.625</v>
      </c>
      <c r="E92" s="21">
        <v>7286.7</v>
      </c>
      <c r="F92" s="21">
        <v>770.19</v>
      </c>
      <c r="G92" s="21">
        <v>-262.22000000000003</v>
      </c>
    </row>
    <row r="93" spans="2:7" x14ac:dyDescent="0.25">
      <c r="B93" s="21">
        <v>7917</v>
      </c>
      <c r="C93" s="21">
        <v>90.087000000000003</v>
      </c>
      <c r="D93" s="21">
        <v>0.625</v>
      </c>
      <c r="E93" s="21">
        <v>7286.55</v>
      </c>
      <c r="F93" s="21">
        <v>870.19</v>
      </c>
      <c r="G93" s="21">
        <v>-261.13</v>
      </c>
    </row>
    <row r="94" spans="2:7" x14ac:dyDescent="0.25">
      <c r="B94" s="21">
        <v>8017</v>
      </c>
      <c r="C94" s="21">
        <v>90.087000000000003</v>
      </c>
      <c r="D94" s="21">
        <v>0.625</v>
      </c>
      <c r="E94" s="21">
        <v>7286.4</v>
      </c>
      <c r="F94" s="21">
        <v>970.18</v>
      </c>
      <c r="G94" s="21">
        <v>-260.04000000000002</v>
      </c>
    </row>
    <row r="95" spans="2:7" x14ac:dyDescent="0.25">
      <c r="B95" s="21">
        <v>8117</v>
      </c>
      <c r="C95" s="21">
        <v>90.087000000000003</v>
      </c>
      <c r="D95" s="21">
        <v>0.625</v>
      </c>
      <c r="E95" s="21">
        <v>7286.24</v>
      </c>
      <c r="F95" s="21">
        <v>1070.17</v>
      </c>
      <c r="G95" s="21">
        <v>-258.95</v>
      </c>
    </row>
    <row r="96" spans="2:7" x14ac:dyDescent="0.25">
      <c r="B96" s="21">
        <v>8217</v>
      </c>
      <c r="C96" s="21">
        <v>90.087000000000003</v>
      </c>
      <c r="D96" s="21">
        <v>0.625</v>
      </c>
      <c r="E96" s="21">
        <v>7286.09</v>
      </c>
      <c r="F96" s="21">
        <v>1170.17</v>
      </c>
      <c r="G96" s="21">
        <v>-257.86</v>
      </c>
    </row>
    <row r="97" spans="2:7" x14ac:dyDescent="0.25">
      <c r="B97" s="21">
        <v>8317</v>
      </c>
      <c r="C97" s="21">
        <v>90.087000000000003</v>
      </c>
      <c r="D97" s="21">
        <v>0.625</v>
      </c>
      <c r="E97" s="21">
        <v>7285.94</v>
      </c>
      <c r="F97" s="21">
        <v>1270.1600000000001</v>
      </c>
      <c r="G97" s="21">
        <v>-256.77</v>
      </c>
    </row>
    <row r="98" spans="2:7" x14ac:dyDescent="0.25">
      <c r="B98" s="21">
        <v>8417</v>
      </c>
      <c r="C98" s="21">
        <v>90.087000000000003</v>
      </c>
      <c r="D98" s="21">
        <v>0.625</v>
      </c>
      <c r="E98" s="21">
        <v>7285.79</v>
      </c>
      <c r="F98" s="21">
        <v>1370.16</v>
      </c>
      <c r="G98" s="21">
        <v>-255.68</v>
      </c>
    </row>
    <row r="99" spans="2:7" x14ac:dyDescent="0.25">
      <c r="B99" s="21">
        <v>8517</v>
      </c>
      <c r="C99" s="21">
        <v>90.087000000000003</v>
      </c>
      <c r="D99" s="21">
        <v>0.625</v>
      </c>
      <c r="E99" s="21">
        <v>7285.64</v>
      </c>
      <c r="F99" s="21">
        <v>1470.15</v>
      </c>
      <c r="G99" s="21">
        <v>-254.59</v>
      </c>
    </row>
    <row r="100" spans="2:7" x14ac:dyDescent="0.25">
      <c r="B100" s="21">
        <v>8617</v>
      </c>
      <c r="C100" s="21">
        <v>90.087000000000003</v>
      </c>
      <c r="D100" s="21">
        <v>0.625</v>
      </c>
      <c r="E100" s="21">
        <v>7285.49</v>
      </c>
      <c r="F100" s="21">
        <v>1570.14</v>
      </c>
      <c r="G100" s="21">
        <v>-253.5</v>
      </c>
    </row>
    <row r="101" spans="2:7" x14ac:dyDescent="0.25">
      <c r="B101" s="21">
        <v>8717</v>
      </c>
      <c r="C101" s="21">
        <v>90.087000000000003</v>
      </c>
      <c r="D101" s="21">
        <v>0.625</v>
      </c>
      <c r="E101" s="21">
        <v>7285.33</v>
      </c>
      <c r="F101" s="21">
        <v>1670.14</v>
      </c>
      <c r="G101" s="21">
        <v>-252.41</v>
      </c>
    </row>
    <row r="102" spans="2:7" x14ac:dyDescent="0.25">
      <c r="B102" s="21">
        <v>8817</v>
      </c>
      <c r="C102" s="21">
        <v>90.087000000000003</v>
      </c>
      <c r="D102" s="21">
        <v>0.625</v>
      </c>
      <c r="E102" s="21">
        <v>7285.18</v>
      </c>
      <c r="F102" s="21">
        <v>1770.13</v>
      </c>
      <c r="G102" s="21">
        <v>-251.31</v>
      </c>
    </row>
    <row r="103" spans="2:7" x14ac:dyDescent="0.25">
      <c r="B103" s="21">
        <v>8917</v>
      </c>
      <c r="C103" s="21">
        <v>90.087000000000003</v>
      </c>
      <c r="D103" s="21">
        <v>0.625</v>
      </c>
      <c r="E103" s="21">
        <v>7285.03</v>
      </c>
      <c r="F103" s="21">
        <v>1870.13</v>
      </c>
      <c r="G103" s="21">
        <v>-250.22</v>
      </c>
    </row>
    <row r="104" spans="2:7" x14ac:dyDescent="0.25">
      <c r="B104" s="21">
        <v>9017</v>
      </c>
      <c r="C104" s="21">
        <v>90.087000000000003</v>
      </c>
      <c r="D104" s="21">
        <v>0.625</v>
      </c>
      <c r="E104" s="21">
        <v>7284.88</v>
      </c>
      <c r="F104" s="21">
        <v>1970.12</v>
      </c>
      <c r="G104" s="21">
        <v>-249.13</v>
      </c>
    </row>
    <row r="105" spans="2:7" x14ac:dyDescent="0.25">
      <c r="B105" s="21">
        <v>9117</v>
      </c>
      <c r="C105" s="21">
        <v>90.087000000000003</v>
      </c>
      <c r="D105" s="21">
        <v>0.625</v>
      </c>
      <c r="E105" s="21">
        <v>7284.73</v>
      </c>
      <c r="F105" s="21">
        <v>2070.11</v>
      </c>
      <c r="G105" s="21">
        <v>-248.04</v>
      </c>
    </row>
    <row r="106" spans="2:7" x14ac:dyDescent="0.25">
      <c r="B106" s="21">
        <v>9217</v>
      </c>
      <c r="C106" s="21">
        <v>90.087000000000003</v>
      </c>
      <c r="D106" s="21">
        <v>0.625</v>
      </c>
      <c r="E106" s="21">
        <v>7284.58</v>
      </c>
      <c r="F106" s="21">
        <v>2170.11</v>
      </c>
      <c r="G106" s="21">
        <v>-246.95</v>
      </c>
    </row>
    <row r="107" spans="2:7" x14ac:dyDescent="0.25">
      <c r="B107" s="21">
        <v>9317</v>
      </c>
      <c r="C107" s="21">
        <v>90.087000000000003</v>
      </c>
      <c r="D107" s="21">
        <v>0.625</v>
      </c>
      <c r="E107" s="21">
        <v>7284.42</v>
      </c>
      <c r="F107" s="21">
        <v>2270.1</v>
      </c>
      <c r="G107" s="21">
        <v>-245.86</v>
      </c>
    </row>
    <row r="108" spans="2:7" x14ac:dyDescent="0.25">
      <c r="B108" s="21">
        <v>9417</v>
      </c>
      <c r="C108" s="21">
        <v>90.087000000000003</v>
      </c>
      <c r="D108" s="21">
        <v>0.625</v>
      </c>
      <c r="E108" s="21">
        <v>7284.27</v>
      </c>
      <c r="F108" s="21">
        <v>2370.1</v>
      </c>
      <c r="G108" s="21">
        <v>-244.77</v>
      </c>
    </row>
    <row r="109" spans="2:7" x14ac:dyDescent="0.25">
      <c r="B109" s="21">
        <v>9517</v>
      </c>
      <c r="C109" s="21">
        <v>90.087000000000003</v>
      </c>
      <c r="D109" s="21">
        <v>0.625</v>
      </c>
      <c r="E109" s="21">
        <v>7284.12</v>
      </c>
      <c r="F109" s="21">
        <v>2470.09</v>
      </c>
      <c r="G109" s="21">
        <v>-243.68</v>
      </c>
    </row>
    <row r="110" spans="2:7" x14ac:dyDescent="0.25">
      <c r="B110" s="21">
        <v>9617</v>
      </c>
      <c r="C110" s="21">
        <v>90.087000000000003</v>
      </c>
      <c r="D110" s="21">
        <v>0.625</v>
      </c>
      <c r="E110" s="21">
        <v>7283.97</v>
      </c>
      <c r="F110" s="21">
        <v>2570.08</v>
      </c>
      <c r="G110" s="21">
        <v>-242.59</v>
      </c>
    </row>
    <row r="111" spans="2:7" x14ac:dyDescent="0.25">
      <c r="B111" s="21">
        <v>9717</v>
      </c>
      <c r="C111" s="21">
        <v>90.087000000000003</v>
      </c>
      <c r="D111" s="21">
        <v>0.625</v>
      </c>
      <c r="E111" s="21">
        <v>7283.82</v>
      </c>
      <c r="F111" s="21">
        <v>2670.08</v>
      </c>
      <c r="G111" s="21">
        <v>-241.5</v>
      </c>
    </row>
    <row r="112" spans="2:7" x14ac:dyDescent="0.25">
      <c r="B112" s="21">
        <v>9817</v>
      </c>
      <c r="C112" s="21">
        <v>90.087000000000003</v>
      </c>
      <c r="D112" s="21">
        <v>0.625</v>
      </c>
      <c r="E112" s="21">
        <v>7283.66</v>
      </c>
      <c r="F112" s="21">
        <v>2770.07</v>
      </c>
      <c r="G112" s="21">
        <v>-240.41</v>
      </c>
    </row>
    <row r="113" spans="2:7" x14ac:dyDescent="0.25">
      <c r="B113" s="21">
        <v>9917</v>
      </c>
      <c r="C113" s="21">
        <v>90.087000000000003</v>
      </c>
      <c r="D113" s="21">
        <v>0.625</v>
      </c>
      <c r="E113" s="21">
        <v>7283.51</v>
      </c>
      <c r="F113" s="21">
        <v>2870.06</v>
      </c>
      <c r="G113" s="21">
        <v>-239.32</v>
      </c>
    </row>
    <row r="114" spans="2:7" x14ac:dyDescent="0.25">
      <c r="B114" s="21">
        <v>10017</v>
      </c>
      <c r="C114" s="21">
        <v>90.087000000000003</v>
      </c>
      <c r="D114" s="21">
        <v>0.625</v>
      </c>
      <c r="E114" s="21">
        <v>7283.36</v>
      </c>
      <c r="F114" s="21">
        <v>2970.06</v>
      </c>
      <c r="G114" s="21">
        <v>-238.23</v>
      </c>
    </row>
    <row r="115" spans="2:7" x14ac:dyDescent="0.25">
      <c r="B115" s="21">
        <v>10117</v>
      </c>
      <c r="C115" s="21">
        <v>90.087000000000003</v>
      </c>
      <c r="D115" s="21">
        <v>0.625</v>
      </c>
      <c r="E115" s="21">
        <v>7283.21</v>
      </c>
      <c r="F115" s="21">
        <v>3070.05</v>
      </c>
      <c r="G115" s="21">
        <v>-237.14</v>
      </c>
    </row>
    <row r="116" spans="2:7" x14ac:dyDescent="0.25">
      <c r="B116" s="21">
        <v>10217</v>
      </c>
      <c r="C116" s="21">
        <v>90.087000000000003</v>
      </c>
      <c r="D116" s="21">
        <v>0.625</v>
      </c>
      <c r="E116" s="21">
        <v>7283.06</v>
      </c>
      <c r="F116" s="21">
        <v>3170.05</v>
      </c>
      <c r="G116" s="21">
        <v>-236.05</v>
      </c>
    </row>
    <row r="117" spans="2:7" x14ac:dyDescent="0.25">
      <c r="B117" s="21">
        <v>10317</v>
      </c>
      <c r="C117" s="21">
        <v>90.087000000000003</v>
      </c>
      <c r="D117" s="21">
        <v>0.625</v>
      </c>
      <c r="E117" s="21">
        <v>7282.91</v>
      </c>
      <c r="F117" s="21">
        <v>3270.04</v>
      </c>
      <c r="G117" s="21">
        <v>-234.96</v>
      </c>
    </row>
    <row r="118" spans="2:7" x14ac:dyDescent="0.25">
      <c r="B118" s="21">
        <v>10417</v>
      </c>
      <c r="C118" s="21">
        <v>90.087000000000003</v>
      </c>
      <c r="D118" s="21">
        <v>0.625</v>
      </c>
      <c r="E118" s="21">
        <v>7282.75</v>
      </c>
      <c r="F118" s="21">
        <v>3370.03</v>
      </c>
      <c r="G118" s="21">
        <v>-233.87</v>
      </c>
    </row>
    <row r="119" spans="2:7" x14ac:dyDescent="0.25">
      <c r="B119" s="21">
        <v>10517</v>
      </c>
      <c r="C119" s="21">
        <v>90.087000000000003</v>
      </c>
      <c r="D119" s="21">
        <v>0.625</v>
      </c>
      <c r="E119" s="21">
        <v>7282.6</v>
      </c>
      <c r="F119" s="21">
        <v>3470.03</v>
      </c>
      <c r="G119" s="21">
        <v>-232.78</v>
      </c>
    </row>
    <row r="120" spans="2:7" x14ac:dyDescent="0.25">
      <c r="B120" s="21">
        <v>10617</v>
      </c>
      <c r="C120" s="21">
        <v>90.087000000000003</v>
      </c>
      <c r="D120" s="21">
        <v>0.625</v>
      </c>
      <c r="E120" s="21">
        <v>7282.45</v>
      </c>
      <c r="F120" s="21">
        <v>3570.02</v>
      </c>
      <c r="G120" s="21">
        <v>-231.69</v>
      </c>
    </row>
    <row r="121" spans="2:7" x14ac:dyDescent="0.25">
      <c r="B121" s="21">
        <v>10717</v>
      </c>
      <c r="C121" s="21">
        <v>90.087000000000003</v>
      </c>
      <c r="D121" s="21">
        <v>0.625</v>
      </c>
      <c r="E121" s="21">
        <v>7282.3</v>
      </c>
      <c r="F121" s="21">
        <v>3670.02</v>
      </c>
      <c r="G121" s="21">
        <v>-230.6</v>
      </c>
    </row>
    <row r="122" spans="2:7" x14ac:dyDescent="0.25">
      <c r="B122" s="21">
        <v>10817</v>
      </c>
      <c r="C122" s="21">
        <v>90.087000000000003</v>
      </c>
      <c r="D122" s="21">
        <v>0.625</v>
      </c>
      <c r="E122" s="21">
        <v>7282.15</v>
      </c>
      <c r="F122" s="21">
        <v>3770.01</v>
      </c>
      <c r="G122" s="21">
        <v>-229.5</v>
      </c>
    </row>
    <row r="123" spans="2:7" x14ac:dyDescent="0.25">
      <c r="B123" s="21">
        <v>10917</v>
      </c>
      <c r="C123" s="21">
        <v>90.087000000000003</v>
      </c>
      <c r="D123" s="21">
        <v>0.625</v>
      </c>
      <c r="E123" s="21">
        <v>7282</v>
      </c>
      <c r="F123" s="21">
        <v>3870</v>
      </c>
      <c r="G123" s="21">
        <v>-228.41</v>
      </c>
    </row>
    <row r="124" spans="2:7" x14ac:dyDescent="0.25">
      <c r="B124" s="21">
        <v>11017</v>
      </c>
      <c r="C124" s="21">
        <v>90.087000000000003</v>
      </c>
      <c r="D124" s="21">
        <v>0.625</v>
      </c>
      <c r="E124" s="21">
        <v>7281.84</v>
      </c>
      <c r="F124" s="21">
        <v>3970</v>
      </c>
      <c r="G124" s="21">
        <v>-227.32</v>
      </c>
    </row>
    <row r="125" spans="2:7" x14ac:dyDescent="0.25">
      <c r="B125" s="21">
        <v>11117</v>
      </c>
      <c r="C125" s="21">
        <v>90.087000000000003</v>
      </c>
      <c r="D125" s="21">
        <v>0.625</v>
      </c>
      <c r="E125" s="21">
        <v>7281.69</v>
      </c>
      <c r="F125" s="21">
        <v>4069.99</v>
      </c>
      <c r="G125" s="21">
        <v>-226.23</v>
      </c>
    </row>
    <row r="126" spans="2:7" x14ac:dyDescent="0.25">
      <c r="B126" s="21">
        <v>11217</v>
      </c>
      <c r="C126" s="21">
        <v>90.087000000000003</v>
      </c>
      <c r="D126" s="21">
        <v>0.625</v>
      </c>
      <c r="E126" s="21">
        <v>7281.54</v>
      </c>
      <c r="F126" s="21">
        <v>4169.99</v>
      </c>
      <c r="G126" s="21">
        <v>-225.14</v>
      </c>
    </row>
    <row r="127" spans="2:7" x14ac:dyDescent="0.25">
      <c r="B127" s="21">
        <v>11317</v>
      </c>
      <c r="C127" s="21">
        <v>90.087000000000003</v>
      </c>
      <c r="D127" s="21">
        <v>0.625</v>
      </c>
      <c r="E127" s="21">
        <v>7281.39</v>
      </c>
      <c r="F127" s="21">
        <v>4269.9799999999996</v>
      </c>
      <c r="G127" s="21">
        <v>-224.05</v>
      </c>
    </row>
    <row r="128" spans="2:7" x14ac:dyDescent="0.25">
      <c r="B128" s="21">
        <v>11417</v>
      </c>
      <c r="C128" s="21">
        <v>90.087000000000003</v>
      </c>
      <c r="D128" s="21">
        <v>0.625</v>
      </c>
      <c r="E128" s="21">
        <v>7281.24</v>
      </c>
      <c r="F128" s="21">
        <v>4369.97</v>
      </c>
      <c r="G128" s="21">
        <v>-222.96</v>
      </c>
    </row>
    <row r="129" spans="2:7" x14ac:dyDescent="0.25">
      <c r="B129" s="21">
        <v>11517</v>
      </c>
      <c r="C129" s="21">
        <v>90.087000000000003</v>
      </c>
      <c r="D129" s="21">
        <v>0.625</v>
      </c>
      <c r="E129" s="21">
        <v>7281.09</v>
      </c>
      <c r="F129" s="21">
        <v>4469.97</v>
      </c>
      <c r="G129" s="21">
        <v>-221.87</v>
      </c>
    </row>
    <row r="130" spans="2:7" x14ac:dyDescent="0.25">
      <c r="B130" s="21">
        <v>11617</v>
      </c>
      <c r="C130" s="21">
        <v>90.087000000000003</v>
      </c>
      <c r="D130" s="21">
        <v>0.625</v>
      </c>
      <c r="E130" s="21">
        <v>7280.93</v>
      </c>
      <c r="F130" s="21">
        <v>4569.96</v>
      </c>
      <c r="G130" s="21">
        <v>-220.78</v>
      </c>
    </row>
    <row r="131" spans="2:7" x14ac:dyDescent="0.25">
      <c r="B131" s="21">
        <v>11717</v>
      </c>
      <c r="C131" s="21">
        <v>90.087000000000003</v>
      </c>
      <c r="D131" s="21">
        <v>0.625</v>
      </c>
      <c r="E131" s="21">
        <v>7280.78</v>
      </c>
      <c r="F131" s="21">
        <v>4669.96</v>
      </c>
      <c r="G131" s="21">
        <v>-219.69</v>
      </c>
    </row>
    <row r="132" spans="2:7" x14ac:dyDescent="0.25">
      <c r="B132" s="21">
        <v>11817</v>
      </c>
      <c r="C132" s="21">
        <v>90.087000000000003</v>
      </c>
      <c r="D132" s="21">
        <v>0.625</v>
      </c>
      <c r="E132" s="21">
        <v>7280.63</v>
      </c>
      <c r="F132" s="21">
        <v>4769.95</v>
      </c>
      <c r="G132" s="21">
        <v>-218.6</v>
      </c>
    </row>
    <row r="133" spans="2:7" x14ac:dyDescent="0.25">
      <c r="B133" s="21">
        <v>11917</v>
      </c>
      <c r="C133" s="21">
        <v>90.087000000000003</v>
      </c>
      <c r="D133" s="21">
        <v>0.625</v>
      </c>
      <c r="E133" s="21">
        <v>7280.48</v>
      </c>
      <c r="F133" s="21">
        <v>4869.9399999999996</v>
      </c>
      <c r="G133" s="21">
        <v>-217.51</v>
      </c>
    </row>
    <row r="134" spans="2:7" x14ac:dyDescent="0.25">
      <c r="B134" s="21">
        <v>12017</v>
      </c>
      <c r="C134" s="21">
        <v>90.087000000000003</v>
      </c>
      <c r="D134" s="21">
        <v>0.625</v>
      </c>
      <c r="E134" s="21">
        <v>7280.33</v>
      </c>
      <c r="F134" s="21">
        <v>4969.9399999999996</v>
      </c>
      <c r="G134" s="21">
        <v>-216.42</v>
      </c>
    </row>
    <row r="135" spans="2:7" x14ac:dyDescent="0.25">
      <c r="B135" s="21">
        <v>12117</v>
      </c>
      <c r="C135" s="21">
        <v>90.087000000000003</v>
      </c>
      <c r="D135" s="21">
        <v>0.625</v>
      </c>
      <c r="E135" s="21">
        <v>7280.17</v>
      </c>
      <c r="F135" s="21">
        <v>5069.93</v>
      </c>
      <c r="G135" s="21">
        <v>-215.33</v>
      </c>
    </row>
    <row r="136" spans="2:7" x14ac:dyDescent="0.25">
      <c r="B136" s="21">
        <v>12217</v>
      </c>
      <c r="C136" s="21">
        <v>90.087000000000003</v>
      </c>
      <c r="D136" s="21">
        <v>0.625</v>
      </c>
      <c r="E136" s="21">
        <v>7280.02</v>
      </c>
      <c r="F136" s="21">
        <v>5169.93</v>
      </c>
      <c r="G136" s="21">
        <v>-214.24</v>
      </c>
    </row>
    <row r="137" spans="2:7" x14ac:dyDescent="0.25">
      <c r="B137" s="21">
        <v>12317</v>
      </c>
      <c r="C137" s="21">
        <v>90.087000000000003</v>
      </c>
      <c r="D137" s="21">
        <v>0.625</v>
      </c>
      <c r="E137" s="21">
        <v>7279.87</v>
      </c>
      <c r="F137" s="21">
        <v>5269.92</v>
      </c>
      <c r="G137" s="21">
        <v>-213.15</v>
      </c>
    </row>
    <row r="138" spans="2:7" x14ac:dyDescent="0.25">
      <c r="B138" s="21">
        <v>12417</v>
      </c>
      <c r="C138" s="21">
        <v>90.087000000000003</v>
      </c>
      <c r="D138" s="21">
        <v>0.625</v>
      </c>
      <c r="E138" s="21">
        <v>7279.72</v>
      </c>
      <c r="F138" s="21">
        <v>5369.91</v>
      </c>
      <c r="G138" s="21">
        <v>-212.06</v>
      </c>
    </row>
    <row r="139" spans="2:7" x14ac:dyDescent="0.25">
      <c r="B139" s="21">
        <v>12517</v>
      </c>
      <c r="C139" s="21">
        <v>90.087000000000003</v>
      </c>
      <c r="D139" s="21">
        <v>0.625</v>
      </c>
      <c r="E139" s="21">
        <v>7279.57</v>
      </c>
      <c r="F139" s="21">
        <v>5469.91</v>
      </c>
      <c r="G139" s="21">
        <v>-210.97</v>
      </c>
    </row>
    <row r="140" spans="2:7" x14ac:dyDescent="0.25">
      <c r="B140" s="21">
        <v>12617</v>
      </c>
      <c r="C140" s="21">
        <v>90.087000000000003</v>
      </c>
      <c r="D140" s="21">
        <v>0.625</v>
      </c>
      <c r="E140" s="21">
        <v>7279.42</v>
      </c>
      <c r="F140" s="21">
        <v>5569.9</v>
      </c>
      <c r="G140" s="21">
        <v>-209.88</v>
      </c>
    </row>
    <row r="141" spans="2:7" x14ac:dyDescent="0.25">
      <c r="B141" s="21">
        <v>12717</v>
      </c>
      <c r="C141" s="21">
        <v>90.087000000000003</v>
      </c>
      <c r="D141" s="21">
        <v>0.625</v>
      </c>
      <c r="E141" s="21">
        <v>7279.26</v>
      </c>
      <c r="F141" s="21">
        <v>5669.9</v>
      </c>
      <c r="G141" s="21">
        <v>-208.79</v>
      </c>
    </row>
    <row r="142" spans="2:7" x14ac:dyDescent="0.25">
      <c r="B142" s="21">
        <v>12817</v>
      </c>
      <c r="C142" s="21">
        <v>90.087000000000003</v>
      </c>
      <c r="D142" s="21">
        <v>0.625</v>
      </c>
      <c r="E142" s="21">
        <v>7279.11</v>
      </c>
      <c r="F142" s="21">
        <v>5769.89</v>
      </c>
      <c r="G142" s="21">
        <v>-207.7</v>
      </c>
    </row>
    <row r="143" spans="2:7" x14ac:dyDescent="0.25">
      <c r="B143" s="21">
        <v>12917</v>
      </c>
      <c r="C143" s="21">
        <v>90.087000000000003</v>
      </c>
      <c r="D143" s="21">
        <v>0.625</v>
      </c>
      <c r="E143" s="21">
        <v>7278.96</v>
      </c>
      <c r="F143" s="21">
        <v>5869.88</v>
      </c>
      <c r="G143" s="21">
        <v>-206.6</v>
      </c>
    </row>
    <row r="144" spans="2:7" x14ac:dyDescent="0.25">
      <c r="B144" s="21">
        <v>13017</v>
      </c>
      <c r="C144" s="21">
        <v>90.087000000000003</v>
      </c>
      <c r="D144" s="21">
        <v>0.625</v>
      </c>
      <c r="E144" s="21">
        <v>7278.81</v>
      </c>
      <c r="F144" s="21">
        <v>5969.88</v>
      </c>
      <c r="G144" s="21">
        <v>-205.51</v>
      </c>
    </row>
    <row r="145" spans="2:7" x14ac:dyDescent="0.25">
      <c r="B145" s="21">
        <v>13117</v>
      </c>
      <c r="C145" s="21">
        <v>90.087000000000003</v>
      </c>
      <c r="D145" s="21">
        <v>0.625</v>
      </c>
      <c r="E145" s="21">
        <v>7278.66</v>
      </c>
      <c r="F145" s="21">
        <v>6069.87</v>
      </c>
      <c r="G145" s="21">
        <v>-204.42</v>
      </c>
    </row>
    <row r="146" spans="2:7" x14ac:dyDescent="0.25">
      <c r="B146" s="21">
        <v>13217</v>
      </c>
      <c r="C146" s="21">
        <v>90.087000000000003</v>
      </c>
      <c r="D146" s="21">
        <v>0.625</v>
      </c>
      <c r="E146" s="21">
        <v>7278.51</v>
      </c>
      <c r="F146" s="21">
        <v>6169.86</v>
      </c>
      <c r="G146" s="21">
        <v>-203.33</v>
      </c>
    </row>
    <row r="147" spans="2:7" x14ac:dyDescent="0.25">
      <c r="B147" s="21">
        <v>13317</v>
      </c>
      <c r="C147" s="21">
        <v>90.087000000000003</v>
      </c>
      <c r="D147" s="21">
        <v>0.625</v>
      </c>
      <c r="E147" s="21">
        <v>7278.35</v>
      </c>
      <c r="F147" s="21">
        <v>6269.86</v>
      </c>
      <c r="G147" s="21">
        <v>-202.24</v>
      </c>
    </row>
    <row r="148" spans="2:7" x14ac:dyDescent="0.25">
      <c r="B148" s="21">
        <v>13417</v>
      </c>
      <c r="C148" s="21">
        <v>90.087000000000003</v>
      </c>
      <c r="D148" s="21">
        <v>0.625</v>
      </c>
      <c r="E148" s="21">
        <v>7278.2</v>
      </c>
      <c r="F148" s="21">
        <v>6369.85</v>
      </c>
      <c r="G148" s="21">
        <v>-201.15</v>
      </c>
    </row>
    <row r="149" spans="2:7" x14ac:dyDescent="0.25">
      <c r="B149" s="21">
        <v>13517</v>
      </c>
      <c r="C149" s="21">
        <v>90.087000000000003</v>
      </c>
      <c r="D149" s="21">
        <v>0.625</v>
      </c>
      <c r="E149" s="21">
        <v>7278.05</v>
      </c>
      <c r="F149" s="21">
        <v>6469.85</v>
      </c>
      <c r="G149" s="21">
        <v>-200.06</v>
      </c>
    </row>
    <row r="150" spans="2:7" x14ac:dyDescent="0.25">
      <c r="B150" s="21">
        <v>13617</v>
      </c>
      <c r="C150" s="21">
        <v>90.087000000000003</v>
      </c>
      <c r="D150" s="21">
        <v>0.625</v>
      </c>
      <c r="E150" s="21">
        <v>7277.9</v>
      </c>
      <c r="F150" s="21">
        <v>6569.84</v>
      </c>
      <c r="G150" s="21">
        <v>-198.97</v>
      </c>
    </row>
    <row r="151" spans="2:7" x14ac:dyDescent="0.25">
      <c r="B151" s="21">
        <v>13717</v>
      </c>
      <c r="C151" s="21">
        <v>90.087000000000003</v>
      </c>
      <c r="D151" s="21">
        <v>0.625</v>
      </c>
      <c r="E151" s="21">
        <v>7277.75</v>
      </c>
      <c r="F151" s="21">
        <v>6669.83</v>
      </c>
      <c r="G151" s="21">
        <v>-197.88</v>
      </c>
    </row>
    <row r="152" spans="2:7" x14ac:dyDescent="0.25">
      <c r="B152" s="21">
        <v>13817</v>
      </c>
      <c r="C152" s="21">
        <v>90.087000000000003</v>
      </c>
      <c r="D152" s="21">
        <v>0.625</v>
      </c>
      <c r="E152" s="21">
        <v>7277.6</v>
      </c>
      <c r="F152" s="21">
        <v>6769.83</v>
      </c>
      <c r="G152" s="21">
        <v>-196.79</v>
      </c>
    </row>
    <row r="153" spans="2:7" x14ac:dyDescent="0.25">
      <c r="B153" s="21">
        <v>13917</v>
      </c>
      <c r="C153" s="21">
        <v>90.087000000000003</v>
      </c>
      <c r="D153" s="21">
        <v>0.625</v>
      </c>
      <c r="E153" s="21">
        <v>7277.44</v>
      </c>
      <c r="F153" s="21">
        <v>6869.82</v>
      </c>
      <c r="G153" s="21">
        <v>-195.7</v>
      </c>
    </row>
    <row r="154" spans="2:7" x14ac:dyDescent="0.25">
      <c r="B154" s="21">
        <v>14017</v>
      </c>
      <c r="C154" s="21">
        <v>90.087000000000003</v>
      </c>
      <c r="D154" s="21">
        <v>0.625</v>
      </c>
      <c r="E154" s="21">
        <v>7277.29</v>
      </c>
      <c r="F154" s="21">
        <v>6969.82</v>
      </c>
      <c r="G154" s="21">
        <v>-194.61</v>
      </c>
    </row>
    <row r="155" spans="2:7" x14ac:dyDescent="0.25">
      <c r="B155" s="21">
        <v>14117</v>
      </c>
      <c r="C155" s="21">
        <v>90.087000000000003</v>
      </c>
      <c r="D155" s="21">
        <v>0.625</v>
      </c>
      <c r="E155" s="21">
        <v>7277.14</v>
      </c>
      <c r="F155" s="21">
        <v>7069.81</v>
      </c>
      <c r="G155" s="21">
        <v>-193.52</v>
      </c>
    </row>
    <row r="156" spans="2:7" x14ac:dyDescent="0.25">
      <c r="B156" s="21">
        <v>14209.28</v>
      </c>
      <c r="C156" s="21">
        <v>90.087000000000003</v>
      </c>
      <c r="D156" s="21">
        <v>0.625</v>
      </c>
      <c r="E156" s="21">
        <v>7277</v>
      </c>
      <c r="F156" s="21">
        <v>7162.08</v>
      </c>
      <c r="G156" s="21">
        <v>-192.51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2012-06-05T12:59:35Z</dcterms:modified>
</cp:coreProperties>
</file>