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<sst xmlns="http://schemas.openxmlformats.org/spreadsheetml/2006/main" count="42" uniqueCount="37">
  <si>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</si>
  <si>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</si>
  <si>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</si>
  <si>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</si>
  <si>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</si>
  <si>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</si>
  <si>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</si>
  <si>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</si>
  <si>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</si>
  <si>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</si>
  <si>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</si>
  <si>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</si>
  <si>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</si>
  <si>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</si>
  <si>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</si>
  <si>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</si>
  <si>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</si>
  <si>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</si>
  <si>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</si>
  <si>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</si>
  <si>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</si>
  <si>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</si>
  <si>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</si>
  <si>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</si>
  <si>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</si>
  <si>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</si>
  <si>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</si>
  <si>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</si>
  <si>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</si>
  <si>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</si>
  <si>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</si>
  <si>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</si>
  <si>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</si>
  <si>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Rawhide Flats 10-68-19-1H</t>
  </si>
  <si>
    <t>Actual</t>
  </si>
  <si>
    <t>Marathon Oil Company</t>
  </si>
  <si>
    <t>NENE 19 10N 68W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</si>
</sst>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5">
        <v>1238</v>
      </c>
      <c r="C2" s="15">
        <v>0</v>
      </c>
      <c r="D2" s="15">
        <v>0</v>
      </c>
      <c r="E2" s="15">
        <v>1238</v>
      </c>
      <c r="F2" s="15">
        <v>0</v>
      </c>
      <c r="G2" s="15">
        <v>0</v>
      </c>
    </row>
    <row r="3" spans="1:11" ht="15.75" thickBot="1">
      <c r="A3" s="11" t="s">
        <v>35</v>
      </c>
      <c r="B3" s="15">
        <v>1261</v>
      </c>
      <c r="C3" s="15">
        <v>1.8</v>
      </c>
      <c r="D3" s="15">
        <v>260.7</v>
      </c>
      <c r="E3" s="15">
        <v>1261</v>
      </c>
      <c r="F3" s="15">
        <v>-0.06</v>
      </c>
      <c r="G3" s="15">
        <v>-0.36</v>
      </c>
    </row>
    <row r="4" spans="1:11" ht="15.75" thickBot="1">
      <c r="A4" s="8" t="s">
        <v>8</v>
      </c>
      <c r="B4" s="15">
        <v>1353</v>
      </c>
      <c r="C4" s="15">
        <v>2.1</v>
      </c>
      <c r="D4" s="15">
        <v>261.5</v>
      </c>
      <c r="E4" s="15">
        <v>1352.94</v>
      </c>
      <c r="F4" s="15">
        <v>-0.54</v>
      </c>
      <c r="G4" s="15">
        <v>-3.45</v>
      </c>
    </row>
    <row r="5" spans="1:11" ht="15.75" thickBot="1">
      <c r="A5" s="12">
        <v>53650</v>
      </c>
      <c r="B5" s="15">
        <v>1446</v>
      </c>
      <c r="C5" s="15">
        <v>0.9</v>
      </c>
      <c r="D5" s="15">
        <v>249.3</v>
      </c>
      <c r="E5" s="15">
        <v>1445.91</v>
      </c>
      <c r="F5" s="15">
        <v>-1.05</v>
      </c>
      <c r="G5" s="15">
        <v>-5.82</v>
      </c>
    </row>
    <row r="6" spans="1:11" ht="15.75" thickBot="1">
      <c r="A6" s="9" t="s">
        <v>9</v>
      </c>
      <c r="B6" s="15">
        <v>1538</v>
      </c>
      <c r="C6" s="15">
        <v>0.8</v>
      </c>
      <c r="D6" s="15">
        <v>190.5</v>
      </c>
      <c r="E6" s="15">
        <v>1537.9</v>
      </c>
      <c r="F6" s="15">
        <v>-1.94</v>
      </c>
      <c r="G6" s="15">
        <v>-6.61</v>
      </c>
    </row>
    <row r="7" spans="1:11" ht="15.75" thickBot="1">
      <c r="A7" s="13" t="s">
        <v>33</v>
      </c>
      <c r="B7" s="15">
        <v>1630</v>
      </c>
      <c r="C7" s="15">
        <v>1.2</v>
      </c>
      <c r="D7" s="15">
        <v>169.5</v>
      </c>
      <c r="E7" s="15">
        <v>1629.89</v>
      </c>
      <c r="F7" s="15">
        <v>-3.52</v>
      </c>
      <c r="G7" s="15">
        <v>-6.55</v>
      </c>
    </row>
    <row r="8" spans="1:11" ht="15.75" thickBot="1">
      <c r="A8" s="17" t="s">
        <v>12</v>
      </c>
      <c r="B8" s="15">
        <v>1721</v>
      </c>
      <c r="C8" s="15">
        <v>1.5</v>
      </c>
      <c r="D8" s="15">
        <v>158.1</v>
      </c>
      <c r="E8" s="15">
        <v>1720.86</v>
      </c>
      <c r="F8" s="15">
        <v>-5.56</v>
      </c>
      <c r="G8" s="15">
        <v>-5.93</v>
      </c>
    </row>
    <row r="9" spans="1:11" ht="15.75" thickBot="1">
      <c r="A9" s="25">
        <v>506906438</v>
      </c>
      <c r="B9" s="15">
        <v>1814</v>
      </c>
      <c r="C9" s="15">
        <v>1.7</v>
      </c>
      <c r="D9" s="15">
        <v>158</v>
      </c>
      <c r="E9" s="15">
        <v>1813.83</v>
      </c>
      <c r="F9" s="15">
        <v>-7.97</v>
      </c>
      <c r="G9" s="15">
        <v>-4.96</v>
      </c>
    </row>
    <row r="10" spans="1:11" ht="15.75" thickBot="1">
      <c r="A10" s="14" t="s">
        <v>11</v>
      </c>
      <c r="B10" s="15">
        <v>1906</v>
      </c>
      <c r="C10" s="15">
        <v>1.6</v>
      </c>
      <c r="D10" s="15">
        <v>149.5</v>
      </c>
      <c r="E10" s="15">
        <v>1905.79</v>
      </c>
      <c r="F10" s="15">
        <v>-10.34</v>
      </c>
      <c r="G10" s="15">
        <v>-3.8</v>
      </c>
    </row>
    <row r="11" spans="1:11" ht="15.75" thickBot="1">
      <c r="A11" s="16" t="s">
        <v>36</v>
      </c>
      <c r="B11" s="15">
        <v>1999</v>
      </c>
      <c r="C11" s="15">
        <v>1.8</v>
      </c>
      <c r="D11" s="15">
        <v>135</v>
      </c>
      <c r="E11" s="15">
        <v>1998.75</v>
      </c>
      <c r="F11" s="15">
        <v>-12.49</v>
      </c>
      <c r="G11" s="15">
        <v>-2.11</v>
      </c>
    </row>
    <row r="12" spans="1:11" ht="15.75" thickBot="1">
      <c r="A12" s="14" t="s">
        <v>10</v>
      </c>
      <c r="B12" s="15">
        <v>2091</v>
      </c>
      <c r="C12" s="15">
        <v>2.2999999999999998</v>
      </c>
      <c r="D12" s="15">
        <v>131.69999999999999</v>
      </c>
      <c r="E12" s="15">
        <v>2090.69</v>
      </c>
      <c r="F12" s="15">
        <v>-14.74</v>
      </c>
      <c r="G12" s="15">
        <v>0.28999999999999998</v>
      </c>
    </row>
    <row r="13" spans="1:11" ht="15.75" thickBot="1">
      <c r="A13" s="13" t="s">
        <v>34</v>
      </c>
      <c r="B13" s="15">
        <v>2182</v>
      </c>
      <c r="C13" s="15">
        <v>2.2000000000000002</v>
      </c>
      <c r="D13" s="15">
        <v>111.9</v>
      </c>
      <c r="E13" s="15">
        <v>2181.62</v>
      </c>
      <c r="F13" s="15">
        <v>-16.61</v>
      </c>
      <c r="G13" s="15">
        <v>3.28</v>
      </c>
    </row>
    <row r="14" spans="1:11" ht="15.75" thickBot="1">
      <c r="A14" s="14" t="s">
        <v>29</v>
      </c>
      <c r="B14" s="15">
        <v>2274</v>
      </c>
      <c r="C14" s="15">
        <v>1.5</v>
      </c>
      <c r="D14" s="15">
        <v>91.7</v>
      </c>
      <c r="E14" s="15">
        <v>2273.5700000000002</v>
      </c>
      <c r="F14" s="15">
        <v>-17.3</v>
      </c>
      <c r="G14" s="15">
        <v>6.12</v>
      </c>
    </row>
    <row r="15" spans="1:11" ht="15.75" thickBot="1">
      <c r="A15" t="str">
        <f>INDEX(Lookup!E2:E5,Lookup!F2)</f>
        <v>Horizontal</v>
      </c>
      <c r="B15" s="15">
        <v>2365</v>
      </c>
      <c r="C15" s="15">
        <v>1.4</v>
      </c>
      <c r="D15" s="15">
        <v>96.7</v>
      </c>
      <c r="E15" s="15">
        <v>2364.54</v>
      </c>
      <c r="F15" s="15">
        <v>-17.47</v>
      </c>
      <c r="G15" s="15">
        <v>8.41</v>
      </c>
    </row>
    <row r="16" spans="1:11" ht="15.75" thickBot="1">
      <c r="A16" s="14" t="s">
        <v>13</v>
      </c>
      <c r="B16" s="15">
        <v>2457</v>
      </c>
      <c r="C16" s="15">
        <v>2.1</v>
      </c>
      <c r="D16" s="15">
        <v>108.7</v>
      </c>
      <c r="E16" s="15">
        <v>2456.5</v>
      </c>
      <c r="F16" s="15">
        <v>-18.14</v>
      </c>
      <c r="G16" s="15">
        <v>11.12</v>
      </c>
    </row>
    <row r="17" spans="1:7" ht="15.75" thickBot="1">
      <c r="A17" t="s">
        <v>15</v>
      </c>
      <c r="B17" s="20">
        <v>2549</v>
      </c>
      <c r="C17" s="21">
        <v>2.2999999999999998</v>
      </c>
      <c r="D17" s="21">
        <v>123.8</v>
      </c>
      <c r="E17" s="21">
        <v>2548.4299999999998</v>
      </c>
      <c r="F17" s="21">
        <v>-19.71</v>
      </c>
      <c r="G17" s="21">
        <v>14.26</v>
      </c>
    </row>
    <row r="18" spans="1:7" ht="15.75" thickBot="1">
      <c r="A18" s="14" t="s">
        <v>15</v>
      </c>
      <c r="B18" s="22">
        <v>2640</v>
      </c>
      <c r="C18" s="23">
        <v>1.9</v>
      </c>
      <c r="D18" s="23">
        <v>128.1</v>
      </c>
      <c r="E18" s="23">
        <v>2639.37</v>
      </c>
      <c r="F18" s="23">
        <v>-21.65</v>
      </c>
      <c r="G18" s="23">
        <v>16.96</v>
      </c>
    </row>
    <row r="19" spans="1:7">
      <c r="A19" t="e">
        <f>INDEX(Lookup!C2:C12,Lookup!D2)</f>
        <v>#VALUE!</v>
      </c>
      <c r="B19" s="22">
        <v>2735</v>
      </c>
      <c r="C19" s="23">
        <v>0.9</v>
      </c>
      <c r="D19" s="23">
        <v>115.9</v>
      </c>
      <c r="E19" s="23">
        <v>2734.34</v>
      </c>
      <c r="F19" s="23">
        <v>-22.95</v>
      </c>
      <c r="G19" s="23">
        <v>18.87</v>
      </c>
    </row>
    <row r="20" spans="1:7">
      <c r="B20" s="22">
        <v>2829</v>
      </c>
      <c r="C20" s="23">
        <v>1.6</v>
      </c>
      <c r="D20" s="23">
        <v>111.6</v>
      </c>
      <c r="E20" s="23">
        <v>2828.32</v>
      </c>
      <c r="F20" s="23">
        <v>-23.75</v>
      </c>
      <c r="G20" s="23">
        <v>20.75</v>
      </c>
    </row>
    <row r="21" spans="1:7">
      <c r="B21" s="22">
        <v>2924</v>
      </c>
      <c r="C21" s="23">
        <v>1.6</v>
      </c>
      <c r="D21" s="23">
        <v>96.6</v>
      </c>
      <c r="E21" s="23">
        <v>2923.28</v>
      </c>
      <c r="F21" s="23">
        <v>-24.4</v>
      </c>
      <c r="G21" s="23">
        <v>23.31</v>
      </c>
    </row>
    <row r="22" spans="1:7">
      <c r="B22" s="22">
        <v>3018</v>
      </c>
      <c r="C22" s="23">
        <v>1.4</v>
      </c>
      <c r="D22" s="23">
        <v>123.6</v>
      </c>
      <c r="E22" s="23">
        <v>3017.25</v>
      </c>
      <c r="F22" s="23">
        <v>-25.18</v>
      </c>
      <c r="G22" s="23">
        <v>25.57</v>
      </c>
    </row>
    <row r="23" spans="1:7">
      <c r="B23" s="22">
        <v>3113</v>
      </c>
      <c r="C23" s="23">
        <v>1.7</v>
      </c>
      <c r="D23" s="23">
        <v>160.1</v>
      </c>
      <c r="E23" s="23">
        <v>3112.22</v>
      </c>
      <c r="F23" s="23">
        <v>-27.15</v>
      </c>
      <c r="G23" s="23">
        <v>27.01</v>
      </c>
    </row>
    <row r="24" spans="1:7">
      <c r="B24" s="22">
        <v>3207</v>
      </c>
      <c r="C24" s="23">
        <v>1.5</v>
      </c>
      <c r="D24" s="23">
        <v>159.9</v>
      </c>
      <c r="E24" s="23">
        <v>3206.18</v>
      </c>
      <c r="F24" s="23">
        <v>-29.62</v>
      </c>
      <c r="G24" s="23">
        <v>27.91</v>
      </c>
    </row>
    <row r="25" spans="1:7">
      <c r="B25" s="22">
        <v>3302</v>
      </c>
      <c r="C25" s="23">
        <v>1.6</v>
      </c>
      <c r="D25" s="23">
        <v>115.3</v>
      </c>
      <c r="E25" s="23">
        <v>3301.15</v>
      </c>
      <c r="F25" s="23">
        <v>-31.35</v>
      </c>
      <c r="G25" s="23">
        <v>29.54</v>
      </c>
    </row>
    <row r="26" spans="1:7">
      <c r="B26" s="22">
        <v>3396</v>
      </c>
      <c r="C26" s="23">
        <v>1.8</v>
      </c>
      <c r="D26" s="23">
        <v>118.7</v>
      </c>
      <c r="E26" s="23">
        <v>3395.11</v>
      </c>
      <c r="F26" s="23">
        <v>-32.619999999999997</v>
      </c>
      <c r="G26" s="23">
        <v>32.020000000000003</v>
      </c>
    </row>
    <row r="27" spans="1:7">
      <c r="B27" s="22">
        <v>3491</v>
      </c>
      <c r="C27" s="23">
        <v>1.1000000000000001</v>
      </c>
      <c r="D27" s="23">
        <v>123.8</v>
      </c>
      <c r="E27" s="23">
        <v>3490.08</v>
      </c>
      <c r="F27" s="23">
        <v>-33.840000000000003</v>
      </c>
      <c r="G27" s="23">
        <v>34.08</v>
      </c>
    </row>
    <row r="28" spans="1:7">
      <c r="B28" s="22">
        <v>3585</v>
      </c>
      <c r="C28" s="23">
        <v>0.9</v>
      </c>
      <c r="D28" s="23">
        <v>104.6</v>
      </c>
      <c r="E28" s="23">
        <v>3584.06</v>
      </c>
      <c r="F28" s="23">
        <v>-34.53</v>
      </c>
      <c r="G28" s="23">
        <v>35.549999999999997</v>
      </c>
    </row>
    <row r="29" spans="1:7">
      <c r="B29" s="22">
        <v>3680</v>
      </c>
      <c r="C29" s="23">
        <v>2</v>
      </c>
      <c r="D29" s="23">
        <v>93.9</v>
      </c>
      <c r="E29" s="23">
        <v>3679.03</v>
      </c>
      <c r="F29" s="23">
        <v>-34.83</v>
      </c>
      <c r="G29" s="23">
        <v>37.92</v>
      </c>
    </row>
    <row r="30" spans="1:7">
      <c r="B30" s="22">
        <v>3774</v>
      </c>
      <c r="C30" s="23">
        <v>2.9</v>
      </c>
      <c r="D30" s="23">
        <v>102.5</v>
      </c>
      <c r="E30" s="23">
        <v>3772.95</v>
      </c>
      <c r="F30" s="23">
        <v>-35.46</v>
      </c>
      <c r="G30" s="23">
        <v>41.88</v>
      </c>
    </row>
    <row r="31" spans="1:7">
      <c r="B31" s="22">
        <v>3869</v>
      </c>
      <c r="C31" s="23">
        <v>2.7</v>
      </c>
      <c r="D31" s="23">
        <v>109.7</v>
      </c>
      <c r="E31" s="23">
        <v>3867.83</v>
      </c>
      <c r="F31" s="23">
        <v>-36.729999999999997</v>
      </c>
      <c r="G31" s="23">
        <v>46.33</v>
      </c>
    </row>
    <row r="32" spans="1:7">
      <c r="B32" s="24">
        <v>3963</v>
      </c>
      <c r="C32" s="23">
        <v>2.9</v>
      </c>
      <c r="D32" s="23">
        <v>114.9</v>
      </c>
      <c r="E32" s="23">
        <v>3961.72</v>
      </c>
      <c r="F32" s="23">
        <v>-38.479999999999997</v>
      </c>
      <c r="G32" s="23">
        <v>50.58</v>
      </c>
    </row>
    <row r="33" spans="2:7">
      <c r="B33" s="24">
        <v>4057</v>
      </c>
      <c r="C33" s="23">
        <v>2.7</v>
      </c>
      <c r="D33" s="23">
        <v>115.9</v>
      </c>
      <c r="E33" s="23">
        <v>4055.61</v>
      </c>
      <c r="F33" s="23">
        <v>-40.450000000000003</v>
      </c>
      <c r="G33" s="23">
        <v>54.72</v>
      </c>
    </row>
    <row r="34" spans="2:7">
      <c r="B34" s="24">
        <v>4088</v>
      </c>
      <c r="C34" s="23">
        <v>2.5</v>
      </c>
      <c r="D34" s="23">
        <v>111.2</v>
      </c>
      <c r="E34" s="23">
        <v>4086.58</v>
      </c>
      <c r="F34" s="23">
        <v>-41.01</v>
      </c>
      <c r="G34" s="23">
        <v>56.01</v>
      </c>
    </row>
    <row r="35" spans="2:7">
      <c r="B35" s="24">
        <v>4152</v>
      </c>
      <c r="C35" s="23">
        <v>3</v>
      </c>
      <c r="D35" s="23">
        <v>106.6</v>
      </c>
      <c r="E35" s="23">
        <v>4150.5</v>
      </c>
      <c r="F35" s="23">
        <v>-42</v>
      </c>
      <c r="G35" s="23">
        <v>58.92</v>
      </c>
    </row>
    <row r="36" spans="2:7">
      <c r="B36" s="24">
        <v>4184</v>
      </c>
      <c r="C36" s="23">
        <v>4.0999999999999996</v>
      </c>
      <c r="D36" s="23">
        <v>137.80000000000001</v>
      </c>
      <c r="E36" s="23">
        <v>4182.4399999999996</v>
      </c>
      <c r="F36" s="23">
        <v>-43.08</v>
      </c>
      <c r="G36" s="23">
        <v>60.49</v>
      </c>
    </row>
    <row r="37" spans="2:7">
      <c r="B37" s="24">
        <v>4215</v>
      </c>
      <c r="C37" s="23">
        <v>6.1</v>
      </c>
      <c r="D37" s="23">
        <v>159.9</v>
      </c>
      <c r="E37" s="23">
        <v>4213.32</v>
      </c>
      <c r="F37" s="23">
        <v>-45.45</v>
      </c>
      <c r="G37" s="23">
        <v>61.8</v>
      </c>
    </row>
    <row r="38" spans="2:7">
      <c r="B38" s="24">
        <v>4247</v>
      </c>
      <c r="C38" s="23">
        <v>8.6999999999999993</v>
      </c>
      <c r="D38" s="23">
        <v>169.7</v>
      </c>
      <c r="E38" s="23">
        <v>4245.05</v>
      </c>
      <c r="F38" s="23">
        <v>-49.43</v>
      </c>
      <c r="G38" s="23">
        <v>62.82</v>
      </c>
    </row>
    <row r="39" spans="2:7">
      <c r="B39" s="24">
        <v>4278</v>
      </c>
      <c r="C39" s="23">
        <v>11.8</v>
      </c>
      <c r="D39" s="23">
        <v>173.7</v>
      </c>
      <c r="E39" s="23">
        <v>4275.5600000000004</v>
      </c>
      <c r="F39" s="23">
        <v>-54.89</v>
      </c>
      <c r="G39" s="23">
        <v>63.58</v>
      </c>
    </row>
    <row r="40" spans="2:7">
      <c r="B40" s="24">
        <v>4310</v>
      </c>
      <c r="C40" s="23">
        <v>15</v>
      </c>
      <c r="D40" s="23">
        <v>175.7</v>
      </c>
      <c r="E40" s="23">
        <v>4306.68</v>
      </c>
      <c r="F40" s="23">
        <v>-62.27</v>
      </c>
      <c r="G40" s="23">
        <v>64.25</v>
      </c>
    </row>
    <row r="41" spans="2:7">
      <c r="B41" s="24">
        <v>4341</v>
      </c>
      <c r="C41" s="23">
        <v>18.399999999999999</v>
      </c>
      <c r="D41" s="23">
        <v>177.1</v>
      </c>
      <c r="E41" s="23">
        <v>4336.37</v>
      </c>
      <c r="F41" s="23">
        <v>-71.16</v>
      </c>
      <c r="G41" s="23">
        <v>64.8</v>
      </c>
    </row>
    <row r="42" spans="2:7">
      <c r="B42" s="24">
        <v>4373</v>
      </c>
      <c r="C42" s="23">
        <v>22.2</v>
      </c>
      <c r="D42" s="23">
        <v>177.2</v>
      </c>
      <c r="E42" s="23">
        <v>4366.38</v>
      </c>
      <c r="F42" s="23">
        <v>-82.25</v>
      </c>
      <c r="G42" s="23">
        <v>65.349999999999994</v>
      </c>
    </row>
    <row r="43" spans="2:7">
      <c r="B43" s="24">
        <v>4404</v>
      </c>
      <c r="C43" s="23">
        <v>25.9</v>
      </c>
      <c r="D43" s="23">
        <v>177.3</v>
      </c>
      <c r="E43" s="23">
        <v>4394.68</v>
      </c>
      <c r="F43" s="23">
        <v>-94.86</v>
      </c>
      <c r="G43" s="23">
        <v>65.959999999999994</v>
      </c>
    </row>
    <row r="44" spans="2:7">
      <c r="B44" s="24">
        <v>4436</v>
      </c>
      <c r="C44" s="23">
        <v>29.9</v>
      </c>
      <c r="D44" s="23">
        <v>177.4</v>
      </c>
      <c r="E44" s="23">
        <v>4422.95</v>
      </c>
      <c r="F44" s="23">
        <v>-109.82</v>
      </c>
      <c r="G44" s="23">
        <v>66.650000000000006</v>
      </c>
    </row>
    <row r="45" spans="2:7">
      <c r="B45" s="24">
        <v>4467</v>
      </c>
      <c r="C45" s="23">
        <v>34.200000000000003</v>
      </c>
      <c r="D45" s="23">
        <v>177.5</v>
      </c>
      <c r="E45" s="23">
        <v>4449.22</v>
      </c>
      <c r="F45" s="23">
        <v>-126.25</v>
      </c>
      <c r="G45" s="23">
        <v>67.38</v>
      </c>
    </row>
    <row r="46" spans="2:7">
      <c r="B46" s="24">
        <v>4499</v>
      </c>
      <c r="C46" s="23">
        <v>37.4</v>
      </c>
      <c r="D46" s="23">
        <v>178.4</v>
      </c>
      <c r="E46" s="23">
        <v>4475.17</v>
      </c>
      <c r="F46" s="23">
        <v>-144.94999999999999</v>
      </c>
      <c r="G46" s="23">
        <v>68.040000000000006</v>
      </c>
    </row>
    <row r="47" spans="2:7">
      <c r="B47" s="24">
        <v>4530</v>
      </c>
      <c r="C47" s="23">
        <v>39.1</v>
      </c>
      <c r="D47" s="23">
        <v>179.3</v>
      </c>
      <c r="E47" s="23">
        <v>4499.5200000000004</v>
      </c>
      <c r="F47" s="23">
        <v>-164.14</v>
      </c>
      <c r="G47" s="23">
        <v>68.430000000000007</v>
      </c>
    </row>
    <row r="48" spans="2:7">
      <c r="B48" s="24">
        <v>4562</v>
      </c>
      <c r="C48" s="23">
        <v>42.5</v>
      </c>
      <c r="D48" s="23">
        <v>180.2</v>
      </c>
      <c r="E48" s="23">
        <v>4523.74</v>
      </c>
      <c r="F48" s="23">
        <v>-185.05</v>
      </c>
      <c r="G48" s="23">
        <v>68.510000000000005</v>
      </c>
    </row>
    <row r="49" spans="2:7">
      <c r="B49" s="24">
        <v>4593</v>
      </c>
      <c r="C49" s="23">
        <v>46.7</v>
      </c>
      <c r="D49" s="23">
        <v>180.9</v>
      </c>
      <c r="E49" s="23">
        <v>4545.8100000000004</v>
      </c>
      <c r="F49" s="23">
        <v>-206.81</v>
      </c>
      <c r="G49" s="23">
        <v>68.3</v>
      </c>
    </row>
    <row r="50" spans="2:7">
      <c r="B50" s="24">
        <v>4625</v>
      </c>
      <c r="C50" s="23">
        <v>51</v>
      </c>
      <c r="D50" s="23">
        <v>181.4</v>
      </c>
      <c r="E50" s="23">
        <v>4566.8599999999997</v>
      </c>
      <c r="F50" s="23">
        <v>-230.89</v>
      </c>
      <c r="G50" s="23">
        <v>67.81</v>
      </c>
    </row>
    <row r="51" spans="2:7">
      <c r="B51" s="24">
        <v>4656</v>
      </c>
      <c r="C51" s="23">
        <v>55.6</v>
      </c>
      <c r="D51" s="23">
        <v>181.5</v>
      </c>
      <c r="E51" s="23">
        <v>4585.38</v>
      </c>
      <c r="F51" s="23">
        <v>-255.73</v>
      </c>
      <c r="G51" s="23">
        <v>67.180000000000007</v>
      </c>
    </row>
    <row r="52" spans="2:7">
      <c r="B52" s="24">
        <v>4688</v>
      </c>
      <c r="C52" s="23">
        <v>59.5</v>
      </c>
      <c r="D52" s="23">
        <v>181.7</v>
      </c>
      <c r="E52" s="23">
        <v>4602.55</v>
      </c>
      <c r="F52" s="23">
        <v>-282.72000000000003</v>
      </c>
      <c r="G52" s="23">
        <v>66.430000000000007</v>
      </c>
    </row>
    <row r="53" spans="2:7">
      <c r="B53" s="24">
        <v>4719</v>
      </c>
      <c r="C53" s="23">
        <v>61.7</v>
      </c>
      <c r="D53" s="23">
        <v>182.1</v>
      </c>
      <c r="E53" s="23">
        <v>4617.76</v>
      </c>
      <c r="F53" s="23">
        <v>-309.70999999999998</v>
      </c>
      <c r="G53" s="23">
        <v>65.53</v>
      </c>
    </row>
    <row r="54" spans="2:7">
      <c r="B54" s="24">
        <v>4751</v>
      </c>
      <c r="C54" s="23">
        <v>63.6</v>
      </c>
      <c r="D54" s="23">
        <v>183</v>
      </c>
      <c r="E54" s="23">
        <v>4632.47</v>
      </c>
      <c r="F54" s="23">
        <v>-338.1</v>
      </c>
      <c r="G54" s="23">
        <v>64.260000000000005</v>
      </c>
    </row>
    <row r="55" spans="2:7">
      <c r="B55" s="24">
        <v>4782</v>
      </c>
      <c r="C55" s="23">
        <v>64.3</v>
      </c>
      <c r="D55" s="23">
        <v>183.9</v>
      </c>
      <c r="E55" s="23">
        <v>4646.08</v>
      </c>
      <c r="F55" s="23">
        <v>-365.9</v>
      </c>
      <c r="G55" s="23">
        <v>62.59</v>
      </c>
    </row>
    <row r="56" spans="2:7">
      <c r="B56" s="24">
        <v>4814</v>
      </c>
      <c r="C56" s="23">
        <v>64.5</v>
      </c>
      <c r="D56" s="23">
        <v>185</v>
      </c>
      <c r="E56" s="23">
        <v>4659.91</v>
      </c>
      <c r="F56" s="23">
        <v>-394.67</v>
      </c>
      <c r="G56" s="23">
        <v>60.35</v>
      </c>
    </row>
    <row r="57" spans="2:7">
      <c r="B57" s="24">
        <v>4845</v>
      </c>
      <c r="C57" s="23">
        <v>66.8</v>
      </c>
      <c r="D57" s="23">
        <v>186.5</v>
      </c>
      <c r="E57" s="23">
        <v>4672.6899999999996</v>
      </c>
      <c r="F57" s="23">
        <v>-422.77</v>
      </c>
      <c r="G57" s="23">
        <v>57.52</v>
      </c>
    </row>
    <row r="58" spans="2:7">
      <c r="B58" s="24">
        <v>4877</v>
      </c>
      <c r="C58" s="23">
        <v>70.7</v>
      </c>
      <c r="D58" s="23">
        <v>187.6</v>
      </c>
      <c r="E58" s="23">
        <v>4684.28</v>
      </c>
      <c r="F58" s="23">
        <v>-452.36</v>
      </c>
      <c r="G58" s="23">
        <v>53.85</v>
      </c>
    </row>
    <row r="59" spans="2:7">
      <c r="B59" s="24">
        <v>4909</v>
      </c>
      <c r="C59" s="23">
        <v>74.3</v>
      </c>
      <c r="D59" s="23">
        <v>188.6</v>
      </c>
      <c r="E59" s="23">
        <v>4693.91</v>
      </c>
      <c r="F59" s="23">
        <v>-482.57</v>
      </c>
      <c r="G59" s="23">
        <v>49.55</v>
      </c>
    </row>
    <row r="60" spans="2:7">
      <c r="B60" s="24">
        <v>4940</v>
      </c>
      <c r="C60" s="23">
        <v>75.900000000000006</v>
      </c>
      <c r="D60" s="23">
        <v>189</v>
      </c>
      <c r="E60" s="23">
        <v>4701.88</v>
      </c>
      <c r="F60" s="23">
        <v>-512.17999999999995</v>
      </c>
      <c r="G60" s="23">
        <v>44.97</v>
      </c>
    </row>
    <row r="61" spans="2:7">
      <c r="B61" s="24">
        <v>4971</v>
      </c>
      <c r="C61" s="23">
        <v>76</v>
      </c>
      <c r="D61" s="23">
        <v>188.7</v>
      </c>
      <c r="E61" s="23">
        <v>4709.3999999999996</v>
      </c>
      <c r="F61" s="23">
        <v>-541.89</v>
      </c>
      <c r="G61" s="23">
        <v>40.340000000000003</v>
      </c>
    </row>
    <row r="62" spans="2:7">
      <c r="B62" s="24">
        <v>5003</v>
      </c>
      <c r="C62" s="23">
        <v>76</v>
      </c>
      <c r="D62" s="23">
        <v>188.9</v>
      </c>
      <c r="E62" s="23">
        <v>4717.1400000000003</v>
      </c>
      <c r="F62" s="23">
        <v>-572.57000000000005</v>
      </c>
      <c r="G62" s="23">
        <v>35.590000000000003</v>
      </c>
    </row>
    <row r="63" spans="2:7">
      <c r="B63" s="24">
        <v>5035</v>
      </c>
      <c r="C63" s="23">
        <v>75.900000000000006</v>
      </c>
      <c r="D63" s="23">
        <v>188.6</v>
      </c>
      <c r="E63" s="23">
        <v>4724.91</v>
      </c>
      <c r="F63" s="23">
        <v>-603.26</v>
      </c>
      <c r="G63" s="23">
        <v>30.87</v>
      </c>
    </row>
    <row r="64" spans="2:7">
      <c r="B64" s="24">
        <v>5066</v>
      </c>
      <c r="C64" s="23">
        <v>77.900000000000006</v>
      </c>
      <c r="D64" s="23">
        <v>187.9</v>
      </c>
      <c r="E64" s="23">
        <v>4731.9399999999996</v>
      </c>
      <c r="F64" s="23">
        <v>-633.13</v>
      </c>
      <c r="G64" s="23">
        <v>26.54</v>
      </c>
    </row>
    <row r="65" spans="2:7">
      <c r="B65" s="24">
        <v>5098</v>
      </c>
      <c r="C65" s="23">
        <v>78.599999999999994</v>
      </c>
      <c r="D65" s="23">
        <v>188</v>
      </c>
      <c r="E65" s="23">
        <v>4738.45</v>
      </c>
      <c r="F65" s="23">
        <v>-664.16</v>
      </c>
      <c r="G65" s="23">
        <v>22.2</v>
      </c>
    </row>
    <row r="66" spans="2:7">
      <c r="B66" s="24">
        <v>5129</v>
      </c>
      <c r="C66" s="23">
        <v>78.7</v>
      </c>
      <c r="D66" s="23">
        <v>188</v>
      </c>
      <c r="E66" s="23">
        <v>4744.5600000000004</v>
      </c>
      <c r="F66" s="23">
        <v>-694.26</v>
      </c>
      <c r="G66" s="23">
        <v>17.97</v>
      </c>
    </row>
    <row r="67" spans="2:7">
      <c r="B67" s="24">
        <v>5161</v>
      </c>
      <c r="C67" s="23">
        <v>78.900000000000006</v>
      </c>
      <c r="D67" s="23">
        <v>187.7</v>
      </c>
      <c r="E67" s="23">
        <v>4750.7700000000004</v>
      </c>
      <c r="F67" s="23">
        <v>-725.36</v>
      </c>
      <c r="G67" s="23">
        <v>13.69</v>
      </c>
    </row>
    <row r="68" spans="2:7">
      <c r="B68" s="24">
        <v>5192</v>
      </c>
      <c r="C68" s="23">
        <v>78.900000000000006</v>
      </c>
      <c r="D68" s="23">
        <v>187.7</v>
      </c>
      <c r="E68" s="23">
        <v>4756.74</v>
      </c>
      <c r="F68" s="23">
        <v>-755.5</v>
      </c>
      <c r="G68" s="23">
        <v>9.61</v>
      </c>
    </row>
    <row r="69" spans="2:7">
      <c r="B69" s="24">
        <v>5224</v>
      </c>
      <c r="C69" s="23">
        <v>79.3</v>
      </c>
      <c r="D69" s="23">
        <v>187.9</v>
      </c>
      <c r="E69" s="23">
        <v>4762.79</v>
      </c>
      <c r="F69" s="23">
        <v>-786.63</v>
      </c>
      <c r="G69" s="23">
        <v>5.35</v>
      </c>
    </row>
    <row r="70" spans="2:7">
      <c r="B70" s="24">
        <v>5255</v>
      </c>
      <c r="C70" s="23">
        <v>79.400000000000006</v>
      </c>
      <c r="D70" s="23">
        <v>187.8</v>
      </c>
      <c r="E70" s="23">
        <v>4768.5200000000004</v>
      </c>
      <c r="F70" s="23">
        <v>-816.82</v>
      </c>
      <c r="G70" s="23">
        <v>1.18</v>
      </c>
    </row>
    <row r="71" spans="2:7">
      <c r="B71" s="24">
        <v>5287</v>
      </c>
      <c r="C71" s="23">
        <v>81.400000000000006</v>
      </c>
      <c r="D71" s="23">
        <v>187.4</v>
      </c>
      <c r="E71" s="23">
        <v>4773.8599999999997</v>
      </c>
      <c r="F71" s="23">
        <v>-848.09</v>
      </c>
      <c r="G71" s="23">
        <v>-2.99</v>
      </c>
    </row>
    <row r="72" spans="2:7">
      <c r="B72" s="24">
        <v>5318</v>
      </c>
      <c r="C72" s="23">
        <v>85.9</v>
      </c>
      <c r="D72" s="23">
        <v>186.4</v>
      </c>
      <c r="E72" s="23">
        <v>4777.28</v>
      </c>
      <c r="F72" s="23">
        <v>-878.67</v>
      </c>
      <c r="G72" s="23">
        <v>-6.69</v>
      </c>
    </row>
    <row r="73" spans="2:7">
      <c r="B73" s="24">
        <v>5350</v>
      </c>
      <c r="C73" s="23">
        <v>90.1</v>
      </c>
      <c r="D73" s="23">
        <v>185.1</v>
      </c>
      <c r="E73" s="23">
        <v>4778.3999999999996</v>
      </c>
      <c r="F73" s="23">
        <v>-910.48</v>
      </c>
      <c r="G73" s="23">
        <v>-9.89</v>
      </c>
    </row>
    <row r="74" spans="2:7">
      <c r="B74" s="24">
        <v>5372</v>
      </c>
      <c r="C74" s="23">
        <v>91.1</v>
      </c>
      <c r="D74" s="23">
        <v>184.5</v>
      </c>
      <c r="E74" s="23">
        <v>4778.17</v>
      </c>
      <c r="F74" s="23">
        <v>-932.4</v>
      </c>
      <c r="G74" s="23">
        <v>-11.73</v>
      </c>
    </row>
    <row r="75" spans="2:7">
      <c r="B75" s="24">
        <v>5451</v>
      </c>
      <c r="C75" s="23">
        <v>92.1</v>
      </c>
      <c r="D75" s="23">
        <v>185.3</v>
      </c>
      <c r="E75" s="23">
        <v>4775.96</v>
      </c>
      <c r="F75" s="23">
        <v>-1011.08</v>
      </c>
      <c r="G75" s="23">
        <v>-18.48</v>
      </c>
    </row>
    <row r="76" spans="2:7">
      <c r="B76" s="24">
        <v>5543</v>
      </c>
      <c r="C76" s="23">
        <v>88.6</v>
      </c>
      <c r="D76" s="23">
        <v>185</v>
      </c>
      <c r="E76" s="23">
        <v>4775.3999999999996</v>
      </c>
      <c r="F76" s="23">
        <v>-1102.69</v>
      </c>
      <c r="G76" s="23">
        <v>-26.73</v>
      </c>
    </row>
    <row r="77" spans="2:7">
      <c r="B77" s="24">
        <v>5635</v>
      </c>
      <c r="C77" s="23">
        <v>85.3</v>
      </c>
      <c r="D77" s="23">
        <v>183.5</v>
      </c>
      <c r="E77" s="23">
        <v>4780.3</v>
      </c>
      <c r="F77" s="23">
        <v>-1194.29</v>
      </c>
      <c r="G77" s="23">
        <v>-33.54</v>
      </c>
    </row>
    <row r="78" spans="2:7">
      <c r="B78" s="24">
        <v>5727</v>
      </c>
      <c r="C78" s="23">
        <v>85</v>
      </c>
      <c r="D78" s="23">
        <v>182.6</v>
      </c>
      <c r="E78" s="23">
        <v>4788.07</v>
      </c>
      <c r="F78" s="23">
        <v>-1285.83</v>
      </c>
      <c r="G78" s="23">
        <v>-38.42</v>
      </c>
    </row>
    <row r="79" spans="2:7">
      <c r="B79" s="24">
        <v>5821</v>
      </c>
      <c r="C79" s="23">
        <v>85.6</v>
      </c>
      <c r="D79" s="23">
        <v>181.2</v>
      </c>
      <c r="E79" s="23">
        <v>4795.78</v>
      </c>
      <c r="F79" s="23">
        <v>-1379.46</v>
      </c>
      <c r="G79" s="23">
        <v>-41.52</v>
      </c>
    </row>
    <row r="80" spans="2:7">
      <c r="B80" s="24">
        <v>5913</v>
      </c>
      <c r="C80" s="23">
        <v>87.9</v>
      </c>
      <c r="D80" s="23">
        <v>180.5</v>
      </c>
      <c r="E80" s="23">
        <v>4800.99</v>
      </c>
      <c r="F80" s="23">
        <v>-1471.3</v>
      </c>
      <c r="G80" s="23">
        <v>-42.89</v>
      </c>
    </row>
    <row r="81" spans="2:7">
      <c r="B81" s="24">
        <v>6006</v>
      </c>
      <c r="C81" s="23">
        <v>89.6</v>
      </c>
      <c r="D81" s="23">
        <v>181.8</v>
      </c>
      <c r="E81" s="23">
        <v>4803.0200000000004</v>
      </c>
      <c r="F81" s="23">
        <v>-1564.25</v>
      </c>
      <c r="G81" s="23">
        <v>-44.75</v>
      </c>
    </row>
    <row r="82" spans="2:7">
      <c r="B82" s="24">
        <v>6098</v>
      </c>
      <c r="C82" s="23">
        <v>91.2</v>
      </c>
      <c r="D82" s="23">
        <v>181.6</v>
      </c>
      <c r="E82" s="23">
        <v>4802.38</v>
      </c>
      <c r="F82" s="23">
        <v>-1656.21</v>
      </c>
      <c r="G82" s="23">
        <v>-47.48</v>
      </c>
    </row>
    <row r="83" spans="2:7">
      <c r="B83" s="24">
        <v>6190</v>
      </c>
      <c r="C83" s="23">
        <v>93.2</v>
      </c>
      <c r="D83" s="23">
        <v>180.2</v>
      </c>
      <c r="E83" s="23">
        <v>4798.8500000000004</v>
      </c>
      <c r="F83" s="23">
        <v>-1748.12</v>
      </c>
      <c r="G83" s="23">
        <v>-48.93</v>
      </c>
    </row>
    <row r="84" spans="2:7">
      <c r="B84" s="24">
        <v>6282</v>
      </c>
      <c r="C84" s="23">
        <v>94.3</v>
      </c>
      <c r="D84" s="23">
        <v>179.3</v>
      </c>
      <c r="E84" s="23">
        <v>4792.83</v>
      </c>
      <c r="F84" s="23">
        <v>-1839.92</v>
      </c>
      <c r="G84" s="23">
        <v>-48.53</v>
      </c>
    </row>
    <row r="85" spans="2:7">
      <c r="B85" s="24">
        <v>6373</v>
      </c>
      <c r="C85" s="23">
        <v>93.7</v>
      </c>
      <c r="D85" s="23">
        <v>179.3</v>
      </c>
      <c r="E85" s="23">
        <v>4786.4799999999996</v>
      </c>
      <c r="F85" s="23">
        <v>-1930.69</v>
      </c>
      <c r="G85" s="23">
        <v>-47.42</v>
      </c>
    </row>
    <row r="86" spans="2:7">
      <c r="B86" s="24">
        <v>6465</v>
      </c>
      <c r="C86" s="23">
        <v>94.7</v>
      </c>
      <c r="D86" s="23">
        <v>179.5</v>
      </c>
      <c r="E86" s="23">
        <v>4779.75</v>
      </c>
      <c r="F86" s="23">
        <v>-2022.44</v>
      </c>
      <c r="G86" s="23">
        <v>-46.46</v>
      </c>
    </row>
    <row r="87" spans="2:7">
      <c r="B87" s="24">
        <v>6556</v>
      </c>
      <c r="C87" s="23">
        <v>94.5</v>
      </c>
      <c r="D87" s="23">
        <v>178.1</v>
      </c>
      <c r="E87" s="23">
        <v>4772.45</v>
      </c>
      <c r="F87" s="23">
        <v>-2113.12</v>
      </c>
      <c r="G87" s="23">
        <v>-44.56</v>
      </c>
    </row>
    <row r="88" spans="2:7">
      <c r="B88" s="24">
        <v>6648</v>
      </c>
      <c r="C88" s="23">
        <v>95.9</v>
      </c>
      <c r="D88" s="23">
        <v>178.6</v>
      </c>
      <c r="E88" s="23">
        <v>4764.1099999999997</v>
      </c>
      <c r="F88" s="23">
        <v>-2204.6999999999998</v>
      </c>
      <c r="G88" s="23">
        <v>-41.92</v>
      </c>
    </row>
    <row r="89" spans="2:7">
      <c r="B89" s="24">
        <v>6739</v>
      </c>
      <c r="C89" s="23">
        <v>97.1</v>
      </c>
      <c r="D89" s="23">
        <v>178.7</v>
      </c>
      <c r="E89" s="23">
        <v>4753.8100000000004</v>
      </c>
      <c r="F89" s="23">
        <v>-2295.09</v>
      </c>
      <c r="G89" s="23">
        <v>-39.79</v>
      </c>
    </row>
    <row r="90" spans="2:7">
      <c r="B90" s="24">
        <v>6834</v>
      </c>
      <c r="C90" s="23">
        <v>97.5</v>
      </c>
      <c r="D90" s="23">
        <v>178.9</v>
      </c>
      <c r="E90" s="23">
        <v>4741.74</v>
      </c>
      <c r="F90" s="23">
        <v>-2389.3000000000002</v>
      </c>
      <c r="G90" s="23">
        <v>-37.81</v>
      </c>
    </row>
    <row r="91" spans="2:7">
      <c r="B91" s="24">
        <v>6929</v>
      </c>
      <c r="C91" s="23">
        <v>97.5</v>
      </c>
      <c r="D91" s="23">
        <v>179.2</v>
      </c>
      <c r="E91" s="23">
        <v>4729.34</v>
      </c>
      <c r="F91" s="23">
        <v>-2483.4699999999998</v>
      </c>
      <c r="G91" s="23">
        <v>-36.25</v>
      </c>
    </row>
    <row r="92" spans="2:7">
      <c r="B92" s="24">
        <v>7023</v>
      </c>
      <c r="C92" s="23">
        <v>97.7</v>
      </c>
      <c r="D92" s="23">
        <v>179.6</v>
      </c>
      <c r="E92" s="23">
        <v>4716.8999999999996</v>
      </c>
      <c r="F92" s="23">
        <v>-2576.64</v>
      </c>
      <c r="G92" s="23">
        <v>-35.28</v>
      </c>
    </row>
    <row r="93" spans="2:7">
      <c r="B93" s="24">
        <v>7118</v>
      </c>
      <c r="C93" s="23">
        <v>98.7</v>
      </c>
      <c r="D93" s="23">
        <v>180.1</v>
      </c>
      <c r="E93" s="23">
        <v>4703.3500000000004</v>
      </c>
      <c r="F93" s="23">
        <v>-2670.67</v>
      </c>
      <c r="G93" s="23">
        <v>-35.03</v>
      </c>
    </row>
    <row r="94" spans="2:7">
      <c r="B94" s="24">
        <v>7212</v>
      </c>
      <c r="C94" s="23">
        <v>98.1</v>
      </c>
      <c r="D94" s="23">
        <v>181.8</v>
      </c>
      <c r="E94" s="23">
        <v>4689.62</v>
      </c>
      <c r="F94" s="23">
        <v>-2763.64</v>
      </c>
      <c r="G94" s="23">
        <v>-36.57</v>
      </c>
    </row>
    <row r="95" spans="2:7">
      <c r="B95" s="24">
        <v>7307</v>
      </c>
      <c r="C95" s="23">
        <v>97.9</v>
      </c>
      <c r="D95" s="23">
        <v>182.6</v>
      </c>
      <c r="E95" s="23">
        <v>4676.3999999999996</v>
      </c>
      <c r="F95" s="23">
        <v>-2857.65</v>
      </c>
      <c r="G95" s="23">
        <v>-40.18</v>
      </c>
    </row>
    <row r="96" spans="2:7">
      <c r="B96" s="24">
        <v>7402</v>
      </c>
      <c r="C96" s="23">
        <v>97.2</v>
      </c>
      <c r="D96" s="23">
        <v>182.8</v>
      </c>
      <c r="E96" s="23">
        <v>4663.92</v>
      </c>
      <c r="F96" s="23">
        <v>-2951.72</v>
      </c>
      <c r="G96" s="23">
        <v>-44.62</v>
      </c>
    </row>
    <row r="97" spans="2:7">
      <c r="B97" s="24">
        <v>7496</v>
      </c>
      <c r="C97" s="23">
        <v>97.2</v>
      </c>
      <c r="D97" s="23">
        <v>182.3</v>
      </c>
      <c r="E97" s="23">
        <v>4652.1400000000003</v>
      </c>
      <c r="F97" s="23">
        <v>-3044.89</v>
      </c>
      <c r="G97" s="23">
        <v>-48.77</v>
      </c>
    </row>
    <row r="98" spans="2:7">
      <c r="B98" s="24">
        <v>7591</v>
      </c>
      <c r="C98" s="23">
        <v>96.7</v>
      </c>
      <c r="D98" s="23">
        <v>182.3</v>
      </c>
      <c r="E98" s="23">
        <v>4640.6400000000003</v>
      </c>
      <c r="F98" s="23">
        <v>-3139.11</v>
      </c>
      <c r="G98" s="23">
        <v>-52.55</v>
      </c>
    </row>
    <row r="99" spans="2:7">
      <c r="B99" s="24">
        <v>7685</v>
      </c>
      <c r="C99" s="23">
        <v>95.8</v>
      </c>
      <c r="D99" s="23">
        <v>181.5</v>
      </c>
      <c r="E99" s="23">
        <v>4630.41</v>
      </c>
      <c r="F99" s="23">
        <v>-3232.5</v>
      </c>
      <c r="G99" s="23">
        <v>-55.65</v>
      </c>
    </row>
    <row r="100" spans="2:7">
      <c r="B100" s="24">
        <v>7780</v>
      </c>
      <c r="C100" s="23">
        <v>94.3</v>
      </c>
      <c r="D100" s="23">
        <v>180.9</v>
      </c>
      <c r="E100" s="23">
        <v>4622.05</v>
      </c>
      <c r="F100" s="23">
        <v>-3327.11</v>
      </c>
      <c r="G100" s="23">
        <v>-57.63</v>
      </c>
    </row>
    <row r="101" spans="2:7">
      <c r="B101" s="24">
        <v>7874</v>
      </c>
      <c r="C101" s="23">
        <v>93.9</v>
      </c>
      <c r="D101" s="23">
        <v>181</v>
      </c>
      <c r="E101" s="23">
        <v>4615.32</v>
      </c>
      <c r="F101" s="23">
        <v>-3420.85</v>
      </c>
      <c r="G101" s="23">
        <v>-59.19</v>
      </c>
    </row>
    <row r="102" spans="2:7">
      <c r="B102" s="24">
        <v>7969</v>
      </c>
      <c r="C102" s="23">
        <v>93.5</v>
      </c>
      <c r="D102" s="23">
        <v>180.6</v>
      </c>
      <c r="E102" s="23">
        <v>4609.1899999999996</v>
      </c>
      <c r="F102" s="23">
        <v>-3515.65</v>
      </c>
      <c r="G102" s="23">
        <v>-60.51</v>
      </c>
    </row>
    <row r="103" spans="2:7">
      <c r="B103" s="24">
        <v>8063</v>
      </c>
      <c r="C103" s="23">
        <v>92.8</v>
      </c>
      <c r="D103" s="23">
        <v>179.9</v>
      </c>
      <c r="E103" s="23">
        <v>4604.03</v>
      </c>
      <c r="F103" s="23">
        <v>-3609.5</v>
      </c>
      <c r="G103" s="23">
        <v>-60.92</v>
      </c>
    </row>
    <row r="104" spans="2:7">
      <c r="B104" s="24">
        <v>8158</v>
      </c>
      <c r="C104" s="23">
        <v>93.6</v>
      </c>
      <c r="D104" s="23">
        <v>180</v>
      </c>
      <c r="E104" s="23">
        <v>4598.7299999999996</v>
      </c>
      <c r="F104" s="23">
        <v>-3704.35</v>
      </c>
      <c r="G104" s="23">
        <v>-60.84</v>
      </c>
    </row>
    <row r="105" spans="2:7">
      <c r="B105" s="24">
        <v>8252</v>
      </c>
      <c r="C105" s="23">
        <v>93.4</v>
      </c>
      <c r="D105" s="23">
        <v>179.2</v>
      </c>
      <c r="E105" s="23">
        <v>4592.99</v>
      </c>
      <c r="F105" s="23">
        <v>-3798.18</v>
      </c>
      <c r="G105" s="23">
        <v>-60.18</v>
      </c>
    </row>
    <row r="106" spans="2:7">
      <c r="B106" s="24">
        <v>8333</v>
      </c>
      <c r="C106" s="23">
        <v>93.4</v>
      </c>
      <c r="D106" s="23">
        <v>179</v>
      </c>
      <c r="E106" s="23">
        <v>4588.18</v>
      </c>
      <c r="F106" s="23">
        <v>-3879.02</v>
      </c>
      <c r="G106" s="23">
        <v>-58.91</v>
      </c>
    </row>
    <row r="107" spans="2:7">
      <c r="B107" s="24">
        <v>8400</v>
      </c>
      <c r="C107" s="23">
        <v>93.4</v>
      </c>
      <c r="D107" s="23">
        <v>179</v>
      </c>
      <c r="E107" s="23">
        <v>4584.21</v>
      </c>
      <c r="F107" s="23">
        <v>-3945.9</v>
      </c>
      <c r="G107" s="23">
        <v>-57.75</v>
      </c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0</v>
      </c>
      <c r="F2">
        <v>4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2012-05-24T15:31:06Z</dcterms:modified>
</cp:coreProperties>
</file>