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<sst xmlns="http://schemas.openxmlformats.org/spreadsheetml/2006/main" count="41" uniqueCount="37">
  <si>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</si>
  <si>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</si>
  <si>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</si>
  <si>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</si>
  <si>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</si>
  <si>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</si>
  <si>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</si>
  <si>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</si>
  <si>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</si>
  <si>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</si>
  <si>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</si>
  <si>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</si>
  <si>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</si>
  <si>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</si>
  <si>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</si>
  <si>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</si>
  <si>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</si>
  <si>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</si>
  <si>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</si>
  <si>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</si>
  <si>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</si>
  <si>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</si>
  <si>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</si>
  <si>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</si>
  <si>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</si>
  <si>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</si>
  <si>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</si>
  <si>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</si>
  <si>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</si>
  <si>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</si>
  <si>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</si>
  <si>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</si>
  <si>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</si>
  <si>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</si>
  <si>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</si>
  <si>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- 12 5N 68W</t>
  </si>
  <si>
    <t>MIRACLE 13C-12HZ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</si>
</sst>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zoomScaleNormal="100" zoomScaleSheetLayoutView="100" workbookViewId="0">
      <selection activeCell="I6" sqref="I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" thickBot="1" x14ac:dyDescent="0.35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3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" thickBot="1" x14ac:dyDescent="0.35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" thickBot="1" x14ac:dyDescent="0.35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" thickBot="1" x14ac:dyDescent="0.35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" thickBot="1" x14ac:dyDescent="0.35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" thickBot="1" x14ac:dyDescent="0.35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" thickBot="1" x14ac:dyDescent="0.35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" thickBot="1" x14ac:dyDescent="0.35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" thickBot="1" x14ac:dyDescent="0.35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" thickBot="1" x14ac:dyDescent="0.35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" thickBot="1" x14ac:dyDescent="0.35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" thickBot="1" x14ac:dyDescent="0.35">
      <c r="A18" s="14" t="s">
        <v>15</v>
      </c>
      <c r="B18" s="21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3">
      <c r="A19" t="e">
        <f>INDEX(Lookup!C2:C12,Lookup!D2)</f>
        <v>#VALUE!</v>
      </c>
      <c r="B19" s="21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3">
      <c r="B20" s="21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3">
      <c r="B21" s="21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3">
      <c r="B22" s="21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3">
      <c r="B23" s="21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3">
      <c r="B24" s="21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3">
      <c r="B25" s="21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3">
      <c r="B26" s="21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3">
      <c r="B27" s="21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3">
      <c r="B28" s="21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3">
      <c r="B29" s="21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3">
      <c r="B30" s="21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3">
      <c r="B31" s="21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3">
      <c r="B32" s="21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3">
      <c r="B33" s="21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3">
      <c r="B34" s="21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3">
      <c r="B35" s="21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3">
      <c r="B36" s="21">
        <v>3400</v>
      </c>
      <c r="C36" s="21">
        <v>2</v>
      </c>
      <c r="D36" s="21">
        <v>142.71</v>
      </c>
      <c r="E36" s="21">
        <v>3399.98</v>
      </c>
      <c r="F36" s="21">
        <v>-1.39</v>
      </c>
      <c r="G36" s="21">
        <v>1.06</v>
      </c>
    </row>
    <row r="37" spans="2:7" x14ac:dyDescent="0.3">
      <c r="B37" s="21">
        <v>3500</v>
      </c>
      <c r="C37" s="21">
        <v>4</v>
      </c>
      <c r="D37" s="21">
        <v>142.71</v>
      </c>
      <c r="E37" s="21">
        <v>3499.84</v>
      </c>
      <c r="F37" s="21">
        <v>-5.55</v>
      </c>
      <c r="G37" s="21">
        <v>4.2300000000000004</v>
      </c>
    </row>
    <row r="38" spans="2:7" x14ac:dyDescent="0.3">
      <c r="B38" s="21">
        <v>3549.77</v>
      </c>
      <c r="C38" s="21">
        <v>5</v>
      </c>
      <c r="D38" s="21">
        <v>142.71</v>
      </c>
      <c r="E38" s="21">
        <v>3549.45</v>
      </c>
      <c r="F38" s="21">
        <v>-8.66</v>
      </c>
      <c r="G38" s="21">
        <v>6.59</v>
      </c>
    </row>
    <row r="39" spans="2:7" x14ac:dyDescent="0.3">
      <c r="B39" s="21">
        <v>3600</v>
      </c>
      <c r="C39" s="21">
        <v>5</v>
      </c>
      <c r="D39" s="21">
        <v>142.71</v>
      </c>
      <c r="E39" s="21">
        <v>3599.49</v>
      </c>
      <c r="F39" s="21">
        <v>-12.14</v>
      </c>
      <c r="G39" s="21">
        <v>9.24</v>
      </c>
    </row>
    <row r="40" spans="2:7" x14ac:dyDescent="0.3">
      <c r="B40" s="21">
        <v>3700</v>
      </c>
      <c r="C40" s="21">
        <v>5</v>
      </c>
      <c r="D40" s="21">
        <v>142.71</v>
      </c>
      <c r="E40" s="21">
        <v>3699.11</v>
      </c>
      <c r="F40" s="21">
        <v>-19.07</v>
      </c>
      <c r="G40" s="21">
        <v>14.52</v>
      </c>
    </row>
    <row r="41" spans="2:7" x14ac:dyDescent="0.3">
      <c r="B41" s="21">
        <v>3800</v>
      </c>
      <c r="C41" s="21">
        <v>5</v>
      </c>
      <c r="D41" s="21">
        <v>142.71</v>
      </c>
      <c r="E41" s="21">
        <v>3798.73</v>
      </c>
      <c r="F41" s="21">
        <v>-25.99</v>
      </c>
      <c r="G41" s="21">
        <v>19.79</v>
      </c>
    </row>
    <row r="42" spans="2:7" x14ac:dyDescent="0.3">
      <c r="B42" s="21">
        <v>3900</v>
      </c>
      <c r="C42" s="21">
        <v>5</v>
      </c>
      <c r="D42" s="21">
        <v>142.71</v>
      </c>
      <c r="E42" s="21">
        <v>3898.35</v>
      </c>
      <c r="F42" s="21">
        <v>-32.92</v>
      </c>
      <c r="G42" s="21">
        <v>25.07</v>
      </c>
    </row>
    <row r="43" spans="2:7" x14ac:dyDescent="0.3">
      <c r="B43" s="21">
        <v>4000</v>
      </c>
      <c r="C43" s="21">
        <v>5</v>
      </c>
      <c r="D43" s="21">
        <v>142.71</v>
      </c>
      <c r="E43" s="21">
        <v>3997.97</v>
      </c>
      <c r="F43" s="21">
        <v>-39.85</v>
      </c>
      <c r="G43" s="21">
        <v>30.34</v>
      </c>
    </row>
    <row r="44" spans="2:7" x14ac:dyDescent="0.3">
      <c r="B44" s="21">
        <v>4100</v>
      </c>
      <c r="C44" s="21">
        <v>5</v>
      </c>
      <c r="D44" s="21">
        <v>142.71</v>
      </c>
      <c r="E44" s="21">
        <v>4097.59</v>
      </c>
      <c r="F44" s="21">
        <v>-46.78</v>
      </c>
      <c r="G44" s="21">
        <v>35.619999999999997</v>
      </c>
    </row>
    <row r="45" spans="2:7" x14ac:dyDescent="0.3">
      <c r="B45" s="21">
        <v>4200</v>
      </c>
      <c r="C45" s="21">
        <v>5</v>
      </c>
      <c r="D45" s="21">
        <v>142.71</v>
      </c>
      <c r="E45" s="21">
        <v>4197.21</v>
      </c>
      <c r="F45" s="21">
        <v>-53.7</v>
      </c>
      <c r="G45" s="21">
        <v>40.89</v>
      </c>
    </row>
    <row r="46" spans="2:7" x14ac:dyDescent="0.3">
      <c r="B46" s="21">
        <v>4300</v>
      </c>
      <c r="C46" s="21">
        <v>5</v>
      </c>
      <c r="D46" s="21">
        <v>142.71</v>
      </c>
      <c r="E46" s="21">
        <v>4296.83</v>
      </c>
      <c r="F46" s="21">
        <v>-60.63</v>
      </c>
      <c r="G46" s="21">
        <v>46.17</v>
      </c>
    </row>
    <row r="47" spans="2:7" x14ac:dyDescent="0.3">
      <c r="B47" s="21">
        <v>4400</v>
      </c>
      <c r="C47" s="21">
        <v>5</v>
      </c>
      <c r="D47" s="21">
        <v>142.71</v>
      </c>
      <c r="E47" s="21">
        <v>4396.45</v>
      </c>
      <c r="F47" s="21">
        <v>-67.56</v>
      </c>
      <c r="G47" s="21">
        <v>51.44</v>
      </c>
    </row>
    <row r="48" spans="2:7" x14ac:dyDescent="0.3">
      <c r="B48" s="21">
        <v>4500</v>
      </c>
      <c r="C48" s="21">
        <v>5</v>
      </c>
      <c r="D48" s="21">
        <v>142.71</v>
      </c>
      <c r="E48" s="21">
        <v>4496.07</v>
      </c>
      <c r="F48" s="21">
        <v>-74.489999999999995</v>
      </c>
      <c r="G48" s="21">
        <v>56.72</v>
      </c>
    </row>
    <row r="49" spans="2:7" x14ac:dyDescent="0.3">
      <c r="B49" s="21">
        <v>4600</v>
      </c>
      <c r="C49" s="21">
        <v>5</v>
      </c>
      <c r="D49" s="21">
        <v>142.71</v>
      </c>
      <c r="E49" s="21">
        <v>4595.6899999999996</v>
      </c>
      <c r="F49" s="21">
        <v>-81.42</v>
      </c>
      <c r="G49" s="21">
        <v>61.99</v>
      </c>
    </row>
    <row r="50" spans="2:7" x14ac:dyDescent="0.3">
      <c r="B50" s="21">
        <v>4700</v>
      </c>
      <c r="C50" s="21">
        <v>5</v>
      </c>
      <c r="D50" s="21">
        <v>142.71</v>
      </c>
      <c r="E50" s="21">
        <v>4695.3100000000004</v>
      </c>
      <c r="F50" s="21">
        <v>-88.34</v>
      </c>
      <c r="G50" s="21">
        <v>67.27</v>
      </c>
    </row>
    <row r="51" spans="2:7" x14ac:dyDescent="0.3">
      <c r="B51" s="21">
        <v>4800</v>
      </c>
      <c r="C51" s="21">
        <v>5</v>
      </c>
      <c r="D51" s="21">
        <v>142.71</v>
      </c>
      <c r="E51" s="21">
        <v>4794.93</v>
      </c>
      <c r="F51" s="21">
        <v>-95.27</v>
      </c>
      <c r="G51" s="21">
        <v>72.540000000000006</v>
      </c>
    </row>
    <row r="52" spans="2:7" x14ac:dyDescent="0.3">
      <c r="B52" s="21">
        <v>4900</v>
      </c>
      <c r="C52" s="21">
        <v>5</v>
      </c>
      <c r="D52" s="21">
        <v>142.71</v>
      </c>
      <c r="E52" s="21">
        <v>4894.5600000000004</v>
      </c>
      <c r="F52" s="21">
        <v>-102.2</v>
      </c>
      <c r="G52" s="21">
        <v>77.819999999999993</v>
      </c>
    </row>
    <row r="53" spans="2:7" x14ac:dyDescent="0.3">
      <c r="B53" s="21">
        <v>5000</v>
      </c>
      <c r="C53" s="21">
        <v>5</v>
      </c>
      <c r="D53" s="21">
        <v>142.71</v>
      </c>
      <c r="E53" s="21">
        <v>4994.18</v>
      </c>
      <c r="F53" s="21">
        <v>-109.13</v>
      </c>
      <c r="G53" s="21">
        <v>83.09</v>
      </c>
    </row>
    <row r="54" spans="2:7" x14ac:dyDescent="0.3">
      <c r="B54" s="21">
        <v>5100</v>
      </c>
      <c r="C54" s="21">
        <v>5</v>
      </c>
      <c r="D54" s="21">
        <v>142.71</v>
      </c>
      <c r="E54" s="21">
        <v>5093.8</v>
      </c>
      <c r="F54" s="21">
        <v>-116.06</v>
      </c>
      <c r="G54" s="21">
        <v>88.37</v>
      </c>
    </row>
    <row r="55" spans="2:7" x14ac:dyDescent="0.3">
      <c r="B55" s="21">
        <v>5200</v>
      </c>
      <c r="C55" s="21">
        <v>5</v>
      </c>
      <c r="D55" s="21">
        <v>142.71</v>
      </c>
      <c r="E55" s="21">
        <v>5193.42</v>
      </c>
      <c r="F55" s="21">
        <v>-122.98</v>
      </c>
      <c r="G55" s="21">
        <v>93.64</v>
      </c>
    </row>
    <row r="56" spans="2:7" x14ac:dyDescent="0.3">
      <c r="B56" s="21">
        <v>5300</v>
      </c>
      <c r="C56" s="21">
        <v>5</v>
      </c>
      <c r="D56" s="21">
        <v>142.71</v>
      </c>
      <c r="E56" s="21">
        <v>5293.04</v>
      </c>
      <c r="F56" s="21">
        <v>-129.91</v>
      </c>
      <c r="G56" s="21">
        <v>98.92</v>
      </c>
    </row>
    <row r="57" spans="2:7" x14ac:dyDescent="0.3">
      <c r="B57" s="21">
        <v>5400</v>
      </c>
      <c r="C57" s="21">
        <v>5</v>
      </c>
      <c r="D57" s="21">
        <v>142.71</v>
      </c>
      <c r="E57" s="21">
        <v>5392.66</v>
      </c>
      <c r="F57" s="21">
        <v>-136.84</v>
      </c>
      <c r="G57" s="21">
        <v>104.19</v>
      </c>
    </row>
    <row r="58" spans="2:7" x14ac:dyDescent="0.3">
      <c r="B58" s="21">
        <v>5500</v>
      </c>
      <c r="C58" s="21">
        <v>5</v>
      </c>
      <c r="D58" s="21">
        <v>142.71</v>
      </c>
      <c r="E58" s="21">
        <v>5492.28</v>
      </c>
      <c r="F58" s="21">
        <v>-143.77000000000001</v>
      </c>
      <c r="G58" s="21">
        <v>109.47</v>
      </c>
    </row>
    <row r="59" spans="2:7" x14ac:dyDescent="0.3">
      <c r="B59" s="21">
        <v>5600</v>
      </c>
      <c r="C59" s="21">
        <v>5</v>
      </c>
      <c r="D59" s="21">
        <v>142.71</v>
      </c>
      <c r="E59" s="21">
        <v>5591.9</v>
      </c>
      <c r="F59" s="21">
        <v>-150.69</v>
      </c>
      <c r="G59" s="21">
        <v>114.74</v>
      </c>
    </row>
    <row r="60" spans="2:7" x14ac:dyDescent="0.3">
      <c r="B60" s="21">
        <v>5700</v>
      </c>
      <c r="C60" s="21">
        <v>5</v>
      </c>
      <c r="D60" s="21">
        <v>142.71</v>
      </c>
      <c r="E60" s="21">
        <v>5691.52</v>
      </c>
      <c r="F60" s="21">
        <v>-157.62</v>
      </c>
      <c r="G60" s="21">
        <v>120.02</v>
      </c>
    </row>
    <row r="61" spans="2:7" x14ac:dyDescent="0.3">
      <c r="B61" s="21">
        <v>5800</v>
      </c>
      <c r="C61" s="21">
        <v>5</v>
      </c>
      <c r="D61" s="21">
        <v>142.71</v>
      </c>
      <c r="E61" s="21">
        <v>5791.14</v>
      </c>
      <c r="F61" s="21">
        <v>-164.55</v>
      </c>
      <c r="G61" s="21">
        <v>125.29</v>
      </c>
    </row>
    <row r="62" spans="2:7" x14ac:dyDescent="0.3">
      <c r="B62" s="21">
        <v>5900</v>
      </c>
      <c r="C62" s="21">
        <v>5</v>
      </c>
      <c r="D62" s="21">
        <v>142.71</v>
      </c>
      <c r="E62" s="21">
        <v>5890.76</v>
      </c>
      <c r="F62" s="21">
        <v>-171.48</v>
      </c>
      <c r="G62" s="21">
        <v>130.57</v>
      </c>
    </row>
    <row r="63" spans="2:7" x14ac:dyDescent="0.3">
      <c r="B63" s="21">
        <v>6000</v>
      </c>
      <c r="C63" s="21">
        <v>5</v>
      </c>
      <c r="D63" s="21">
        <v>142.71</v>
      </c>
      <c r="E63" s="21">
        <v>5990.38</v>
      </c>
      <c r="F63" s="21">
        <v>-178.41</v>
      </c>
      <c r="G63" s="21">
        <v>135.84</v>
      </c>
    </row>
    <row r="64" spans="2:7" x14ac:dyDescent="0.3">
      <c r="B64" s="21">
        <v>6100</v>
      </c>
      <c r="C64" s="21">
        <v>5</v>
      </c>
      <c r="D64" s="21">
        <v>142.71</v>
      </c>
      <c r="E64" s="21">
        <v>6090</v>
      </c>
      <c r="F64" s="21">
        <v>-185.33</v>
      </c>
      <c r="G64" s="21">
        <v>141.12</v>
      </c>
    </row>
    <row r="65" spans="2:7" x14ac:dyDescent="0.3">
      <c r="B65" s="21">
        <v>6200</v>
      </c>
      <c r="C65" s="21">
        <v>5</v>
      </c>
      <c r="D65" s="21">
        <v>142.71</v>
      </c>
      <c r="E65" s="21">
        <v>6189.62</v>
      </c>
      <c r="F65" s="21">
        <v>-192.26</v>
      </c>
      <c r="G65" s="21">
        <v>146.38999999999999</v>
      </c>
    </row>
    <row r="66" spans="2:7" x14ac:dyDescent="0.3">
      <c r="B66" s="21">
        <v>6300</v>
      </c>
      <c r="C66" s="21">
        <v>5</v>
      </c>
      <c r="D66" s="21">
        <v>142.71</v>
      </c>
      <c r="E66" s="21">
        <v>6289.24</v>
      </c>
      <c r="F66" s="21">
        <v>-199.19</v>
      </c>
      <c r="G66" s="21">
        <v>151.66999999999999</v>
      </c>
    </row>
    <row r="67" spans="2:7" x14ac:dyDescent="0.3">
      <c r="B67" s="21">
        <v>6400</v>
      </c>
      <c r="C67" s="21">
        <v>5</v>
      </c>
      <c r="D67" s="21">
        <v>142.71</v>
      </c>
      <c r="E67" s="21">
        <v>6388.86</v>
      </c>
      <c r="F67" s="21">
        <v>-206.12</v>
      </c>
      <c r="G67" s="21">
        <v>156.94</v>
      </c>
    </row>
    <row r="68" spans="2:7" x14ac:dyDescent="0.3">
      <c r="B68" s="21">
        <v>6500</v>
      </c>
      <c r="C68" s="21">
        <v>5</v>
      </c>
      <c r="D68" s="21">
        <v>142.71</v>
      </c>
      <c r="E68" s="21">
        <v>6488.48</v>
      </c>
      <c r="F68" s="21">
        <v>-213.05</v>
      </c>
      <c r="G68" s="21">
        <v>162.22</v>
      </c>
    </row>
    <row r="69" spans="2:7" x14ac:dyDescent="0.3">
      <c r="B69" s="21">
        <v>6600</v>
      </c>
      <c r="C69" s="21">
        <v>5</v>
      </c>
      <c r="D69" s="21">
        <v>142.71</v>
      </c>
      <c r="E69" s="21">
        <v>6588.1</v>
      </c>
      <c r="F69" s="21">
        <v>-219.97</v>
      </c>
      <c r="G69" s="21">
        <v>167.49</v>
      </c>
    </row>
    <row r="70" spans="2:7" x14ac:dyDescent="0.3">
      <c r="B70" s="21">
        <v>6630.52</v>
      </c>
      <c r="C70" s="21">
        <v>5</v>
      </c>
      <c r="D70" s="21">
        <v>142.71</v>
      </c>
      <c r="E70" s="21">
        <v>6618.5</v>
      </c>
      <c r="F70" s="21">
        <v>-222.09</v>
      </c>
      <c r="G70" s="21">
        <v>169.1</v>
      </c>
    </row>
    <row r="71" spans="2:7" x14ac:dyDescent="0.3">
      <c r="B71" s="21">
        <v>6650</v>
      </c>
      <c r="C71" s="21">
        <v>4.08</v>
      </c>
      <c r="D71" s="21">
        <v>164.71</v>
      </c>
      <c r="E71" s="21">
        <v>6637.92</v>
      </c>
      <c r="F71" s="21">
        <v>-223.43</v>
      </c>
      <c r="G71" s="21">
        <v>169.8</v>
      </c>
    </row>
    <row r="72" spans="2:7" x14ac:dyDescent="0.3">
      <c r="B72" s="21">
        <v>6700</v>
      </c>
      <c r="C72" s="21">
        <v>5.49</v>
      </c>
      <c r="D72" s="21">
        <v>225.69</v>
      </c>
      <c r="E72" s="21">
        <v>6687.78</v>
      </c>
      <c r="F72" s="21">
        <v>-226.82</v>
      </c>
      <c r="G72" s="21">
        <v>168.56</v>
      </c>
    </row>
    <row r="73" spans="2:7" x14ac:dyDescent="0.3">
      <c r="B73" s="21">
        <v>6750</v>
      </c>
      <c r="C73" s="21">
        <v>9.67</v>
      </c>
      <c r="D73" s="21">
        <v>247.45</v>
      </c>
      <c r="E73" s="21">
        <v>6737.34</v>
      </c>
      <c r="F73" s="21">
        <v>-230.1</v>
      </c>
      <c r="G73" s="21">
        <v>162.97</v>
      </c>
    </row>
    <row r="74" spans="2:7" x14ac:dyDescent="0.3">
      <c r="B74" s="21">
        <v>6800</v>
      </c>
      <c r="C74" s="21">
        <v>14.38</v>
      </c>
      <c r="D74" s="21">
        <v>255.66</v>
      </c>
      <c r="E74" s="21">
        <v>6786.23</v>
      </c>
      <c r="F74" s="21">
        <v>-233.25</v>
      </c>
      <c r="G74" s="21">
        <v>153.07</v>
      </c>
    </row>
    <row r="75" spans="2:7" x14ac:dyDescent="0.3">
      <c r="B75" s="21">
        <v>6850</v>
      </c>
      <c r="C75" s="21">
        <v>19.23</v>
      </c>
      <c r="D75" s="21">
        <v>259.83999999999997</v>
      </c>
      <c r="E75" s="21">
        <v>6834.08</v>
      </c>
      <c r="F75" s="21">
        <v>-236.24</v>
      </c>
      <c r="G75" s="21">
        <v>138.94</v>
      </c>
    </row>
    <row r="76" spans="2:7" x14ac:dyDescent="0.3">
      <c r="B76" s="21">
        <v>6900</v>
      </c>
      <c r="C76" s="21">
        <v>24.15</v>
      </c>
      <c r="D76" s="21">
        <v>262.37</v>
      </c>
      <c r="E76" s="21">
        <v>6880.53</v>
      </c>
      <c r="F76" s="21">
        <v>-239.06</v>
      </c>
      <c r="G76" s="21">
        <v>120.69</v>
      </c>
    </row>
    <row r="77" spans="2:7" x14ac:dyDescent="0.3">
      <c r="B77" s="21">
        <v>6950</v>
      </c>
      <c r="C77" s="21">
        <v>29.09</v>
      </c>
      <c r="D77" s="21">
        <v>264.08</v>
      </c>
      <c r="E77" s="21">
        <v>6925.22</v>
      </c>
      <c r="F77" s="21">
        <v>-241.67</v>
      </c>
      <c r="G77" s="21">
        <v>98.45</v>
      </c>
    </row>
    <row r="78" spans="2:7" x14ac:dyDescent="0.3">
      <c r="B78" s="21">
        <v>7000</v>
      </c>
      <c r="C78" s="21">
        <v>34.04</v>
      </c>
      <c r="D78" s="21">
        <v>265.33999999999997</v>
      </c>
      <c r="E78" s="21">
        <v>6967.81</v>
      </c>
      <c r="F78" s="21">
        <v>-244.06</v>
      </c>
      <c r="G78" s="21">
        <v>72.39</v>
      </c>
    </row>
    <row r="79" spans="2:7" x14ac:dyDescent="0.3">
      <c r="B79" s="21">
        <v>7050</v>
      </c>
      <c r="C79" s="21">
        <v>39.01</v>
      </c>
      <c r="D79" s="21">
        <v>266.3</v>
      </c>
      <c r="E79" s="21">
        <v>7007.97</v>
      </c>
      <c r="F79" s="21">
        <v>-246.22</v>
      </c>
      <c r="G79" s="21">
        <v>42.72</v>
      </c>
    </row>
    <row r="80" spans="2:7" x14ac:dyDescent="0.3">
      <c r="B80" s="21">
        <v>7100</v>
      </c>
      <c r="C80" s="21">
        <v>43.98</v>
      </c>
      <c r="D80" s="21">
        <v>267.08</v>
      </c>
      <c r="E80" s="21">
        <v>7045.41</v>
      </c>
      <c r="F80" s="21">
        <v>-248.11</v>
      </c>
      <c r="G80" s="21">
        <v>9.66</v>
      </c>
    </row>
    <row r="81" spans="2:7" x14ac:dyDescent="0.3">
      <c r="B81" s="21">
        <v>7150</v>
      </c>
      <c r="C81" s="21">
        <v>48.96</v>
      </c>
      <c r="D81" s="21">
        <v>267.74</v>
      </c>
      <c r="E81" s="21">
        <v>7079.84</v>
      </c>
      <c r="F81" s="21">
        <v>-249.74</v>
      </c>
      <c r="G81" s="21">
        <v>-26.55</v>
      </c>
    </row>
    <row r="82" spans="2:7" x14ac:dyDescent="0.3">
      <c r="B82" s="21">
        <v>7200</v>
      </c>
      <c r="C82" s="21">
        <v>53.94</v>
      </c>
      <c r="D82" s="21">
        <v>268.29000000000002</v>
      </c>
      <c r="E82" s="21">
        <v>7110.98</v>
      </c>
      <c r="F82" s="21">
        <v>-251.09</v>
      </c>
      <c r="G82" s="21">
        <v>-65.62</v>
      </c>
    </row>
    <row r="83" spans="2:7" x14ac:dyDescent="0.3">
      <c r="B83" s="21">
        <v>7250</v>
      </c>
      <c r="C83" s="21">
        <v>58.93</v>
      </c>
      <c r="D83" s="21">
        <v>268.79000000000002</v>
      </c>
      <c r="E83" s="21">
        <v>7138.62</v>
      </c>
      <c r="F83" s="21">
        <v>-252.15</v>
      </c>
      <c r="G83" s="21">
        <v>-107.25</v>
      </c>
    </row>
    <row r="84" spans="2:7" x14ac:dyDescent="0.3">
      <c r="B84" s="21">
        <v>7300</v>
      </c>
      <c r="C84" s="21">
        <v>63.91</v>
      </c>
      <c r="D84" s="21">
        <v>269.23</v>
      </c>
      <c r="E84" s="21">
        <v>7162.53</v>
      </c>
      <c r="F84" s="21">
        <v>-252.9</v>
      </c>
      <c r="G84" s="21">
        <v>-151.13999999999999</v>
      </c>
    </row>
    <row r="85" spans="2:7" x14ac:dyDescent="0.3">
      <c r="B85" s="21">
        <v>7350</v>
      </c>
      <c r="C85" s="21">
        <v>68.900000000000006</v>
      </c>
      <c r="D85" s="21">
        <v>269.64</v>
      </c>
      <c r="E85" s="21">
        <v>7182.54</v>
      </c>
      <c r="F85" s="21">
        <v>-253.35</v>
      </c>
      <c r="G85" s="21">
        <v>-196.94</v>
      </c>
    </row>
    <row r="86" spans="2:7" x14ac:dyDescent="0.3">
      <c r="B86" s="21">
        <v>7400</v>
      </c>
      <c r="C86" s="21">
        <v>73.88</v>
      </c>
      <c r="D86" s="21">
        <v>270.02</v>
      </c>
      <c r="E86" s="21">
        <v>7198.49</v>
      </c>
      <c r="F86" s="21">
        <v>-253.49</v>
      </c>
      <c r="G86" s="21">
        <v>-244.31</v>
      </c>
    </row>
    <row r="87" spans="2:7" x14ac:dyDescent="0.3">
      <c r="B87" s="21">
        <v>7450</v>
      </c>
      <c r="C87" s="21">
        <v>78.87</v>
      </c>
      <c r="D87" s="21">
        <v>270.38</v>
      </c>
      <c r="E87" s="21">
        <v>7210.27</v>
      </c>
      <c r="F87" s="21">
        <v>-253.32</v>
      </c>
      <c r="G87" s="21">
        <v>-292.89</v>
      </c>
    </row>
    <row r="88" spans="2:7" x14ac:dyDescent="0.3">
      <c r="B88" s="21">
        <v>7500</v>
      </c>
      <c r="C88" s="21">
        <v>83.86</v>
      </c>
      <c r="D88" s="21">
        <v>270.73</v>
      </c>
      <c r="E88" s="21">
        <v>7217.77</v>
      </c>
      <c r="F88" s="21">
        <v>-252.84</v>
      </c>
      <c r="G88" s="21">
        <v>-342.3</v>
      </c>
    </row>
    <row r="89" spans="2:7" x14ac:dyDescent="0.3">
      <c r="B89" s="21">
        <v>7552.82</v>
      </c>
      <c r="C89" s="21">
        <v>89.13</v>
      </c>
      <c r="D89" s="21">
        <v>271.08999999999997</v>
      </c>
      <c r="E89" s="21">
        <v>7221</v>
      </c>
      <c r="F89" s="21">
        <v>-252</v>
      </c>
      <c r="G89" s="21">
        <v>-395</v>
      </c>
    </row>
    <row r="90" spans="2:7" x14ac:dyDescent="0.3">
      <c r="B90" s="21">
        <v>7554.24</v>
      </c>
      <c r="C90" s="21">
        <v>89.12</v>
      </c>
      <c r="D90" s="21">
        <v>271.10000000000002</v>
      </c>
      <c r="E90" s="21">
        <v>7221.02</v>
      </c>
      <c r="F90" s="21">
        <v>-251.97</v>
      </c>
      <c r="G90" s="21">
        <v>-396.42</v>
      </c>
    </row>
    <row r="91" spans="2:7" x14ac:dyDescent="0.3">
      <c r="B91" s="21">
        <v>7600</v>
      </c>
      <c r="C91" s="21">
        <v>89.12</v>
      </c>
      <c r="D91" s="21">
        <v>271.10000000000002</v>
      </c>
      <c r="E91" s="21">
        <v>7221.72</v>
      </c>
      <c r="F91" s="21">
        <v>-251.09</v>
      </c>
      <c r="G91" s="21">
        <v>-442.17</v>
      </c>
    </row>
    <row r="92" spans="2:7" x14ac:dyDescent="0.3">
      <c r="B92" s="21">
        <v>7700</v>
      </c>
      <c r="C92" s="21">
        <v>89.12</v>
      </c>
      <c r="D92" s="21">
        <v>271.10000000000002</v>
      </c>
      <c r="E92" s="21">
        <v>7223.26</v>
      </c>
      <c r="F92" s="21">
        <v>-249.17</v>
      </c>
      <c r="G92" s="21">
        <v>-542.13</v>
      </c>
    </row>
    <row r="93" spans="2:7" x14ac:dyDescent="0.3">
      <c r="B93" s="21">
        <v>7800</v>
      </c>
      <c r="C93" s="21">
        <v>89.12</v>
      </c>
      <c r="D93" s="21">
        <v>271.10000000000002</v>
      </c>
      <c r="E93" s="21">
        <v>7224.8</v>
      </c>
      <c r="F93" s="21">
        <v>-247.24</v>
      </c>
      <c r="G93" s="21">
        <v>-642.1</v>
      </c>
    </row>
    <row r="94" spans="2:7" x14ac:dyDescent="0.3">
      <c r="B94" s="21">
        <v>7900</v>
      </c>
      <c r="C94" s="21">
        <v>89.12</v>
      </c>
      <c r="D94" s="21">
        <v>271.10000000000002</v>
      </c>
      <c r="E94" s="21">
        <v>7226.33</v>
      </c>
      <c r="F94" s="21">
        <v>-245.31</v>
      </c>
      <c r="G94" s="21">
        <v>-742.07</v>
      </c>
    </row>
    <row r="95" spans="2:7" x14ac:dyDescent="0.3">
      <c r="B95" s="21">
        <v>8000</v>
      </c>
      <c r="C95" s="21">
        <v>89.12</v>
      </c>
      <c r="D95" s="21">
        <v>271.10000000000002</v>
      </c>
      <c r="E95" s="21">
        <v>7227.87</v>
      </c>
      <c r="F95" s="21">
        <v>-243.39</v>
      </c>
      <c r="G95" s="21">
        <v>-842.04</v>
      </c>
    </row>
    <row r="96" spans="2:7" x14ac:dyDescent="0.3">
      <c r="B96" s="21">
        <v>8100</v>
      </c>
      <c r="C96" s="21">
        <v>89.12</v>
      </c>
      <c r="D96" s="21">
        <v>271.10000000000002</v>
      </c>
      <c r="E96" s="21">
        <v>7229.4</v>
      </c>
      <c r="F96" s="21">
        <v>-241.46</v>
      </c>
      <c r="G96" s="21">
        <v>-942.01</v>
      </c>
    </row>
    <row r="97" spans="2:7" x14ac:dyDescent="0.3">
      <c r="B97" s="21">
        <v>8200</v>
      </c>
      <c r="C97" s="21">
        <v>89.12</v>
      </c>
      <c r="D97" s="21">
        <v>271.10000000000002</v>
      </c>
      <c r="E97" s="21">
        <v>7230.94</v>
      </c>
      <c r="F97" s="21">
        <v>-239.54</v>
      </c>
      <c r="G97" s="21">
        <v>-1041.98</v>
      </c>
    </row>
    <row r="98" spans="2:7" x14ac:dyDescent="0.3">
      <c r="B98" s="21">
        <v>8300</v>
      </c>
      <c r="C98" s="21">
        <v>89.12</v>
      </c>
      <c r="D98" s="21">
        <v>271.10000000000002</v>
      </c>
      <c r="E98" s="21">
        <v>7232.48</v>
      </c>
      <c r="F98" s="21">
        <v>-237.61</v>
      </c>
      <c r="G98" s="21">
        <v>-1141.95</v>
      </c>
    </row>
    <row r="99" spans="2:7" x14ac:dyDescent="0.3">
      <c r="B99" s="21">
        <v>8400</v>
      </c>
      <c r="C99" s="21">
        <v>89.12</v>
      </c>
      <c r="D99" s="21">
        <v>271.10000000000002</v>
      </c>
      <c r="E99" s="21">
        <v>7234.01</v>
      </c>
      <c r="F99" s="21">
        <v>-235.69</v>
      </c>
      <c r="G99" s="21">
        <v>-1241.92</v>
      </c>
    </row>
    <row r="100" spans="2:7" x14ac:dyDescent="0.3">
      <c r="B100" s="21">
        <v>8500</v>
      </c>
      <c r="C100" s="21">
        <v>89.12</v>
      </c>
      <c r="D100" s="21">
        <v>271.10000000000002</v>
      </c>
      <c r="E100" s="21">
        <v>7235.55</v>
      </c>
      <c r="F100" s="21">
        <v>-233.76</v>
      </c>
      <c r="G100" s="21">
        <v>-1341.89</v>
      </c>
    </row>
    <row r="101" spans="2:7" x14ac:dyDescent="0.3">
      <c r="B101" s="21">
        <v>8600</v>
      </c>
      <c r="C101" s="21">
        <v>89.12</v>
      </c>
      <c r="D101" s="21">
        <v>271.10000000000002</v>
      </c>
      <c r="E101" s="21">
        <v>7237.08</v>
      </c>
      <c r="F101" s="21">
        <v>-231.83</v>
      </c>
      <c r="G101" s="21">
        <v>-1441.86</v>
      </c>
    </row>
    <row r="102" spans="2:7" x14ac:dyDescent="0.3">
      <c r="B102" s="21">
        <v>8700</v>
      </c>
      <c r="C102" s="21">
        <v>89.12</v>
      </c>
      <c r="D102" s="21">
        <v>271.10000000000002</v>
      </c>
      <c r="E102" s="21">
        <v>7238.62</v>
      </c>
      <c r="F102" s="21">
        <v>-229.91</v>
      </c>
      <c r="G102" s="21">
        <v>-1541.83</v>
      </c>
    </row>
    <row r="103" spans="2:7" x14ac:dyDescent="0.3">
      <c r="B103" s="21">
        <v>8800</v>
      </c>
      <c r="C103" s="21">
        <v>89.12</v>
      </c>
      <c r="D103" s="21">
        <v>271.10000000000002</v>
      </c>
      <c r="E103" s="21">
        <v>7240.16</v>
      </c>
      <c r="F103" s="21">
        <v>-227.98</v>
      </c>
      <c r="G103" s="21">
        <v>-1641.8</v>
      </c>
    </row>
    <row r="104" spans="2:7" x14ac:dyDescent="0.3">
      <c r="B104" s="21">
        <v>8900</v>
      </c>
      <c r="C104" s="21">
        <v>89.12</v>
      </c>
      <c r="D104" s="21">
        <v>271.10000000000002</v>
      </c>
      <c r="E104" s="21">
        <v>7241.69</v>
      </c>
      <c r="F104" s="21">
        <v>-226.06</v>
      </c>
      <c r="G104" s="21">
        <v>-1741.77</v>
      </c>
    </row>
    <row r="105" spans="2:7" x14ac:dyDescent="0.3">
      <c r="B105" s="21">
        <v>9000</v>
      </c>
      <c r="C105" s="21">
        <v>89.12</v>
      </c>
      <c r="D105" s="21">
        <v>271.10000000000002</v>
      </c>
      <c r="E105" s="21">
        <v>7243.23</v>
      </c>
      <c r="F105" s="21">
        <v>-224.13</v>
      </c>
      <c r="G105" s="21">
        <v>-1841.74</v>
      </c>
    </row>
    <row r="106" spans="2:7" x14ac:dyDescent="0.3">
      <c r="B106" s="21">
        <v>9100</v>
      </c>
      <c r="C106" s="21">
        <v>89.12</v>
      </c>
      <c r="D106" s="21">
        <v>271.10000000000002</v>
      </c>
      <c r="E106" s="21">
        <v>7244.76</v>
      </c>
      <c r="F106" s="21">
        <v>-222.2</v>
      </c>
      <c r="G106" s="21">
        <v>-1941.71</v>
      </c>
    </row>
    <row r="107" spans="2:7" x14ac:dyDescent="0.3">
      <c r="B107" s="21">
        <v>9200</v>
      </c>
      <c r="C107" s="21">
        <v>89.12</v>
      </c>
      <c r="D107" s="21">
        <v>271.10000000000002</v>
      </c>
      <c r="E107" s="21">
        <v>7246.3</v>
      </c>
      <c r="F107" s="21">
        <v>-220.28</v>
      </c>
      <c r="G107" s="21">
        <v>-2041.68</v>
      </c>
    </row>
    <row r="108" spans="2:7" x14ac:dyDescent="0.3">
      <c r="B108" s="21">
        <v>9300</v>
      </c>
      <c r="C108" s="21">
        <v>89.12</v>
      </c>
      <c r="D108" s="21">
        <v>271.10000000000002</v>
      </c>
      <c r="E108" s="21">
        <v>7247.84</v>
      </c>
      <c r="F108" s="21">
        <v>-218.35</v>
      </c>
      <c r="G108" s="21">
        <v>-2141.65</v>
      </c>
    </row>
    <row r="109" spans="2:7" x14ac:dyDescent="0.3">
      <c r="B109" s="21">
        <v>9400</v>
      </c>
      <c r="C109" s="21">
        <v>89.12</v>
      </c>
      <c r="D109" s="21">
        <v>271.10000000000002</v>
      </c>
      <c r="E109" s="21">
        <v>7249.37</v>
      </c>
      <c r="F109" s="21">
        <v>-216.43</v>
      </c>
      <c r="G109" s="21">
        <v>-2241.62</v>
      </c>
    </row>
    <row r="110" spans="2:7" x14ac:dyDescent="0.3">
      <c r="B110" s="21">
        <v>9500</v>
      </c>
      <c r="C110" s="21">
        <v>89.12</v>
      </c>
      <c r="D110" s="21">
        <v>271.10000000000002</v>
      </c>
      <c r="E110" s="21">
        <v>7250.91</v>
      </c>
      <c r="F110" s="21">
        <v>-214.5</v>
      </c>
      <c r="G110" s="21">
        <v>-2341.59</v>
      </c>
    </row>
    <row r="111" spans="2:7" x14ac:dyDescent="0.3">
      <c r="B111" s="21">
        <v>9600</v>
      </c>
      <c r="C111" s="21">
        <v>89.12</v>
      </c>
      <c r="D111" s="21">
        <v>271.10000000000002</v>
      </c>
      <c r="E111" s="21">
        <v>7252.44</v>
      </c>
      <c r="F111" s="21">
        <v>-212.58</v>
      </c>
      <c r="G111" s="21">
        <v>-2441.56</v>
      </c>
    </row>
    <row r="112" spans="2:7" x14ac:dyDescent="0.3">
      <c r="B112" s="21">
        <v>9700</v>
      </c>
      <c r="C112" s="21">
        <v>89.12</v>
      </c>
      <c r="D112" s="21">
        <v>271.10000000000002</v>
      </c>
      <c r="E112" s="21">
        <v>7253.98</v>
      </c>
      <c r="F112" s="21">
        <v>-210.65</v>
      </c>
      <c r="G112" s="21">
        <v>-2541.5300000000002</v>
      </c>
    </row>
    <row r="113" spans="2:7" x14ac:dyDescent="0.3">
      <c r="B113" s="21">
        <v>9800</v>
      </c>
      <c r="C113" s="21">
        <v>89.12</v>
      </c>
      <c r="D113" s="21">
        <v>271.10000000000002</v>
      </c>
      <c r="E113" s="21">
        <v>7255.51</v>
      </c>
      <c r="F113" s="21">
        <v>-208.72</v>
      </c>
      <c r="G113" s="21">
        <v>-2641.5</v>
      </c>
    </row>
    <row r="114" spans="2:7" x14ac:dyDescent="0.3">
      <c r="B114" s="21">
        <v>9900</v>
      </c>
      <c r="C114" s="21">
        <v>89.12</v>
      </c>
      <c r="D114" s="21">
        <v>271.10000000000002</v>
      </c>
      <c r="E114" s="21">
        <v>7257.05</v>
      </c>
      <c r="F114" s="21">
        <v>-206.8</v>
      </c>
      <c r="G114" s="21">
        <v>-2741.47</v>
      </c>
    </row>
    <row r="115" spans="2:7" x14ac:dyDescent="0.3">
      <c r="B115" s="21">
        <v>10000</v>
      </c>
      <c r="C115" s="21">
        <v>89.12</v>
      </c>
      <c r="D115" s="21">
        <v>271.10000000000002</v>
      </c>
      <c r="E115" s="21">
        <v>7258.59</v>
      </c>
      <c r="F115" s="21">
        <v>-204.87</v>
      </c>
      <c r="G115" s="21">
        <v>-2841.44</v>
      </c>
    </row>
    <row r="116" spans="2:7" x14ac:dyDescent="0.3">
      <c r="B116" s="21">
        <v>10100</v>
      </c>
      <c r="C116" s="21">
        <v>89.12</v>
      </c>
      <c r="D116" s="21">
        <v>271.10000000000002</v>
      </c>
      <c r="E116" s="21">
        <v>7260.12</v>
      </c>
      <c r="F116" s="21">
        <v>-202.95</v>
      </c>
      <c r="G116" s="21">
        <v>-2941.41</v>
      </c>
    </row>
    <row r="117" spans="2:7" x14ac:dyDescent="0.3">
      <c r="B117" s="21">
        <v>10200</v>
      </c>
      <c r="C117" s="21">
        <v>89.12</v>
      </c>
      <c r="D117" s="21">
        <v>271.10000000000002</v>
      </c>
      <c r="E117" s="21">
        <v>7261.66</v>
      </c>
      <c r="F117" s="21">
        <v>-201.02</v>
      </c>
      <c r="G117" s="21">
        <v>-3041.38</v>
      </c>
    </row>
    <row r="118" spans="2:7" x14ac:dyDescent="0.3">
      <c r="B118" s="21">
        <v>10300</v>
      </c>
      <c r="C118" s="21">
        <v>89.12</v>
      </c>
      <c r="D118" s="21">
        <v>271.10000000000002</v>
      </c>
      <c r="E118" s="21">
        <v>7263.19</v>
      </c>
      <c r="F118" s="21">
        <v>-199.09</v>
      </c>
      <c r="G118" s="21">
        <v>-3141.35</v>
      </c>
    </row>
    <row r="119" spans="2:7" x14ac:dyDescent="0.3">
      <c r="B119" s="21">
        <v>10400</v>
      </c>
      <c r="C119" s="21">
        <v>89.12</v>
      </c>
      <c r="D119" s="21">
        <v>271.10000000000002</v>
      </c>
      <c r="E119" s="21">
        <v>7264.73</v>
      </c>
      <c r="F119" s="21">
        <v>-197.17</v>
      </c>
      <c r="G119" s="21">
        <v>-3241.32</v>
      </c>
    </row>
    <row r="120" spans="2:7" x14ac:dyDescent="0.3">
      <c r="B120" s="21">
        <v>10500</v>
      </c>
      <c r="C120" s="21">
        <v>89.12</v>
      </c>
      <c r="D120" s="21">
        <v>271.10000000000002</v>
      </c>
      <c r="E120" s="21">
        <v>7266.27</v>
      </c>
      <c r="F120" s="21">
        <v>-195.24</v>
      </c>
      <c r="G120" s="21">
        <v>-3341.29</v>
      </c>
    </row>
    <row r="121" spans="2:7" x14ac:dyDescent="0.3">
      <c r="B121" s="21">
        <v>10600</v>
      </c>
      <c r="C121" s="21">
        <v>89.12</v>
      </c>
      <c r="D121" s="21">
        <v>271.10000000000002</v>
      </c>
      <c r="E121" s="21">
        <v>7267.8</v>
      </c>
      <c r="F121" s="21">
        <v>-193.32</v>
      </c>
      <c r="G121" s="21">
        <v>-3441.25</v>
      </c>
    </row>
    <row r="122" spans="2:7" x14ac:dyDescent="0.3">
      <c r="B122" s="21">
        <v>10700</v>
      </c>
      <c r="C122" s="21">
        <v>89.12</v>
      </c>
      <c r="D122" s="21">
        <v>271.10000000000002</v>
      </c>
      <c r="E122" s="21">
        <v>7269.34</v>
      </c>
      <c r="F122" s="21">
        <v>-191.39</v>
      </c>
      <c r="G122" s="21">
        <v>-3541.22</v>
      </c>
    </row>
    <row r="123" spans="2:7" x14ac:dyDescent="0.3">
      <c r="B123" s="21">
        <v>10800</v>
      </c>
      <c r="C123" s="21">
        <v>89.12</v>
      </c>
      <c r="D123" s="21">
        <v>271.10000000000002</v>
      </c>
      <c r="E123" s="21">
        <v>7270.87</v>
      </c>
      <c r="F123" s="21">
        <v>-189.47</v>
      </c>
      <c r="G123" s="21">
        <v>-3641.19</v>
      </c>
    </row>
    <row r="124" spans="2:7" x14ac:dyDescent="0.3">
      <c r="B124" s="21">
        <v>10900</v>
      </c>
      <c r="C124" s="21">
        <v>89.12</v>
      </c>
      <c r="D124" s="21">
        <v>271.10000000000002</v>
      </c>
      <c r="E124" s="21">
        <v>7272.41</v>
      </c>
      <c r="F124" s="21">
        <v>-187.54</v>
      </c>
      <c r="G124" s="21">
        <v>-3741.16</v>
      </c>
    </row>
    <row r="125" spans="2:7" x14ac:dyDescent="0.3">
      <c r="B125" s="21">
        <v>11000</v>
      </c>
      <c r="C125" s="21">
        <v>89.12</v>
      </c>
      <c r="D125" s="21">
        <v>271.10000000000002</v>
      </c>
      <c r="E125" s="21">
        <v>7273.95</v>
      </c>
      <c r="F125" s="21">
        <v>-185.61</v>
      </c>
      <c r="G125" s="21">
        <v>-3841.13</v>
      </c>
    </row>
    <row r="126" spans="2:7" x14ac:dyDescent="0.3">
      <c r="B126" s="21">
        <v>11100</v>
      </c>
      <c r="C126" s="21">
        <v>89.12</v>
      </c>
      <c r="D126" s="21">
        <v>271.10000000000002</v>
      </c>
      <c r="E126" s="21">
        <v>7275.48</v>
      </c>
      <c r="F126" s="21">
        <v>-183.69</v>
      </c>
      <c r="G126" s="21">
        <v>-3941.1</v>
      </c>
    </row>
    <row r="127" spans="2:7" x14ac:dyDescent="0.3">
      <c r="B127" s="21">
        <v>11200</v>
      </c>
      <c r="C127" s="21">
        <v>89.12</v>
      </c>
      <c r="D127" s="21">
        <v>271.10000000000002</v>
      </c>
      <c r="E127" s="21">
        <v>7277.02</v>
      </c>
      <c r="F127" s="21">
        <v>-181.76</v>
      </c>
      <c r="G127" s="21">
        <v>-4041.07</v>
      </c>
    </row>
    <row r="128" spans="2:7" x14ac:dyDescent="0.3">
      <c r="B128" s="21">
        <v>11300</v>
      </c>
      <c r="C128" s="21">
        <v>89.12</v>
      </c>
      <c r="D128" s="21">
        <v>271.10000000000002</v>
      </c>
      <c r="E128" s="21">
        <v>7278.55</v>
      </c>
      <c r="F128" s="21">
        <v>-179.84</v>
      </c>
      <c r="G128" s="21">
        <v>-4141.04</v>
      </c>
    </row>
    <row r="129" spans="2:7" x14ac:dyDescent="0.3">
      <c r="B129" s="21">
        <v>11400</v>
      </c>
      <c r="C129" s="21">
        <v>89.12</v>
      </c>
      <c r="D129" s="21">
        <v>271.10000000000002</v>
      </c>
      <c r="E129" s="21">
        <v>7280.09</v>
      </c>
      <c r="F129" s="21">
        <v>-177.91</v>
      </c>
      <c r="G129" s="21">
        <v>-4241.01</v>
      </c>
    </row>
    <row r="130" spans="2:7" x14ac:dyDescent="0.3">
      <c r="B130" s="21">
        <v>11500</v>
      </c>
      <c r="C130" s="21">
        <v>89.12</v>
      </c>
      <c r="D130" s="21">
        <v>271.10000000000002</v>
      </c>
      <c r="E130" s="21">
        <v>7281.63</v>
      </c>
      <c r="F130" s="21">
        <v>-175.98</v>
      </c>
      <c r="G130" s="21">
        <v>-4340.9799999999996</v>
      </c>
    </row>
    <row r="131" spans="2:7" x14ac:dyDescent="0.3">
      <c r="B131" s="21">
        <v>11600</v>
      </c>
      <c r="C131" s="21">
        <v>89.12</v>
      </c>
      <c r="D131" s="21">
        <v>271.10000000000002</v>
      </c>
      <c r="E131" s="21">
        <v>7283.16</v>
      </c>
      <c r="F131" s="21">
        <v>-174.06</v>
      </c>
      <c r="G131" s="21">
        <v>-4440.95</v>
      </c>
    </row>
    <row r="132" spans="2:7" x14ac:dyDescent="0.3">
      <c r="B132" s="21">
        <v>11700</v>
      </c>
      <c r="C132" s="21">
        <v>89.12</v>
      </c>
      <c r="D132" s="21">
        <v>271.10000000000002</v>
      </c>
      <c r="E132" s="21">
        <v>7284.7</v>
      </c>
      <c r="F132" s="21">
        <v>-172.13</v>
      </c>
      <c r="G132" s="21">
        <v>-4540.92</v>
      </c>
    </row>
    <row r="133" spans="2:7" x14ac:dyDescent="0.3">
      <c r="B133" s="21">
        <v>11800</v>
      </c>
      <c r="C133" s="21">
        <v>89.12</v>
      </c>
      <c r="D133" s="21">
        <v>271.10000000000002</v>
      </c>
      <c r="E133" s="21">
        <v>7286.23</v>
      </c>
      <c r="F133" s="21">
        <v>-170.21</v>
      </c>
      <c r="G133" s="21">
        <v>-4640.8900000000003</v>
      </c>
    </row>
    <row r="134" spans="2:7" x14ac:dyDescent="0.3">
      <c r="B134" s="21">
        <v>11900</v>
      </c>
      <c r="C134" s="21">
        <v>89.12</v>
      </c>
      <c r="D134" s="21">
        <v>271.10000000000002</v>
      </c>
      <c r="E134" s="21">
        <v>7287.77</v>
      </c>
      <c r="F134" s="21">
        <v>-168.28</v>
      </c>
      <c r="G134" s="21">
        <v>-4740.8599999999997</v>
      </c>
    </row>
    <row r="135" spans="2:7" x14ac:dyDescent="0.3">
      <c r="B135" s="4">
        <v>11980.14</v>
      </c>
      <c r="C135" s="1">
        <v>89.12</v>
      </c>
      <c r="D135" s="1">
        <v>271.10000000000002</v>
      </c>
      <c r="E135" s="1">
        <v>7289</v>
      </c>
      <c r="F135" s="1">
        <v>-166.74</v>
      </c>
      <c r="G135" s="1">
        <v>-4820.9799999999996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2012-06-19T14:42:09Z</dcterms:modified>
</cp:coreProperties>
</file>