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Data!$A$1:$G$132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<sst xmlns="http://schemas.openxmlformats.org/spreadsheetml/2006/main" count="41" uniqueCount="37">
  <si>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</si>
  <si>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</si>
  <si>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</si>
  <si>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</si>
  <si>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</si>
  <si>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</si>
  <si>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</si>
  <si>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</si>
  <si>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</si>
  <si>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</si>
  <si>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</si>
  <si>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</si>
  <si>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</si>
  <si>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</si>
  <si>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</si>
  <si>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</si>
  <si>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</si>
  <si>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</si>
  <si>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</si>
  <si>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</si>
  <si>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</si>
  <si>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</si>
  <si>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</si>
  <si>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</si>
  <si>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</si>
  <si>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</si>
  <si>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</si>
  <si>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</si>
  <si>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</si>
  <si>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</si>
  <si>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</si>
  <si>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</si>
  <si>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</si>
  <si>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</si>
  <si>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</si>
  <si>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VAN PORTFLIET 38N-10HZ</t>
  </si>
  <si>
    <t>SWSW - 10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</si>
</sst>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30">
    <xf numFmtId="0" fontId="0" fillId="0" borderId="0"/>
    <xf numFmtId="0" fontId="4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3" borderId="0" applyNumberFormat="0" applyBorder="0" applyAlignment="0" applyProtection="0"/>
    <xf numFmtId="0" fontId="9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8" fillId="17" borderId="0" applyNumberFormat="0" applyBorder="0" applyAlignment="0" applyProtection="0"/>
    <xf numFmtId="0" fontId="8" fillId="25" borderId="0" applyNumberFormat="0" applyBorder="0" applyAlignment="0" applyProtection="0"/>
    <xf numFmtId="0" fontId="9" fillId="18" borderId="0" applyNumberFormat="0" applyBorder="0" applyAlignment="0" applyProtection="0"/>
    <xf numFmtId="0" fontId="9" fillId="11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9" fillId="15" borderId="0" applyNumberFormat="0" applyBorder="0" applyAlignment="0" applyProtection="0"/>
    <xf numFmtId="0" fontId="9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32" borderId="0" applyNumberFormat="0" applyBorder="0" applyAlignment="0" applyProtection="0"/>
    <xf numFmtId="0" fontId="11" fillId="7" borderId="5" applyNumberFormat="0" applyAlignment="0" applyProtection="0"/>
    <xf numFmtId="0" fontId="12" fillId="20" borderId="6" applyNumberFormat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8" borderId="0" applyNumberFormat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5" applyNumberFormat="0" applyAlignment="0" applyProtection="0"/>
    <xf numFmtId="0" fontId="19" fillId="0" borderId="10" applyNumberFormat="0" applyFill="0" applyAlignment="0" applyProtection="0"/>
    <xf numFmtId="0" fontId="20" fillId="6" borderId="0" applyNumberFormat="0" applyBorder="0" applyAlignment="0" applyProtection="0"/>
    <xf numFmtId="0" fontId="5" fillId="0" borderId="0"/>
    <xf numFmtId="0" fontId="5" fillId="4" borderId="11" applyNumberFormat="0" applyFont="0" applyAlignment="0" applyProtection="0"/>
    <xf numFmtId="0" fontId="21" fillId="7" borderId="12" applyNumberFormat="0" applyAlignment="0" applyProtection="0"/>
    <xf numFmtId="4" fontId="7" fillId="36" borderId="12" applyNumberFormat="0" applyProtection="0">
      <alignment vertical="center"/>
    </xf>
    <xf numFmtId="4" fontId="28" fillId="36" borderId="12" applyNumberFormat="0" applyProtection="0">
      <alignment vertical="center"/>
    </xf>
    <xf numFmtId="4" fontId="7" fillId="36" borderId="12" applyNumberFormat="0" applyProtection="0">
      <alignment horizontal="left" vertical="center" indent="1"/>
    </xf>
    <xf numFmtId="4" fontId="7" fillId="36" borderId="12" applyNumberFormat="0" applyProtection="0">
      <alignment horizontal="left" vertical="center" indent="1"/>
    </xf>
    <xf numFmtId="0" fontId="5" fillId="37" borderId="12" applyNumberFormat="0" applyProtection="0">
      <alignment horizontal="left" vertical="center" indent="1"/>
    </xf>
    <xf numFmtId="4" fontId="7" fillId="38" borderId="12" applyNumberFormat="0" applyProtection="0">
      <alignment horizontal="right" vertical="center"/>
    </xf>
    <xf numFmtId="4" fontId="7" fillId="39" borderId="12" applyNumberFormat="0" applyProtection="0">
      <alignment horizontal="right" vertical="center"/>
    </xf>
    <xf numFmtId="4" fontId="7" fillId="40" borderId="12" applyNumberFormat="0" applyProtection="0">
      <alignment horizontal="right" vertical="center"/>
    </xf>
    <xf numFmtId="4" fontId="7" fillId="41" borderId="12" applyNumberFormat="0" applyProtection="0">
      <alignment horizontal="right" vertical="center"/>
    </xf>
    <xf numFmtId="4" fontId="7" fillId="42" borderId="12" applyNumberFormat="0" applyProtection="0">
      <alignment horizontal="right" vertical="center"/>
    </xf>
    <xf numFmtId="4" fontId="7" fillId="43" borderId="12" applyNumberFormat="0" applyProtection="0">
      <alignment horizontal="right" vertical="center"/>
    </xf>
    <xf numFmtId="4" fontId="7" fillId="44" borderId="12" applyNumberFormat="0" applyProtection="0">
      <alignment horizontal="right" vertical="center"/>
    </xf>
    <xf numFmtId="4" fontId="7" fillId="45" borderId="12" applyNumberFormat="0" applyProtection="0">
      <alignment horizontal="right" vertical="center"/>
    </xf>
    <xf numFmtId="4" fontId="7" fillId="46" borderId="12" applyNumberFormat="0" applyProtection="0">
      <alignment horizontal="right" vertical="center"/>
    </xf>
    <xf numFmtId="4" fontId="25" fillId="47" borderId="12" applyNumberFormat="0" applyProtection="0">
      <alignment horizontal="left" vertical="center" indent="1"/>
    </xf>
    <xf numFmtId="4" fontId="7" fillId="48" borderId="13" applyNumberFormat="0" applyProtection="0">
      <alignment horizontal="left" vertical="center" indent="1"/>
    </xf>
    <xf numFmtId="4" fontId="26" fillId="49" borderId="0" applyNumberFormat="0" applyProtection="0">
      <alignment horizontal="left" vertical="center" indent="1"/>
    </xf>
    <xf numFmtId="0" fontId="5" fillId="37" borderId="12" applyNumberFormat="0" applyProtection="0">
      <alignment horizontal="left" vertical="center" indent="1"/>
    </xf>
    <xf numFmtId="4" fontId="7" fillId="48" borderId="12" applyNumberFormat="0" applyProtection="0">
      <alignment horizontal="left" vertical="center" indent="1"/>
    </xf>
    <xf numFmtId="4" fontId="7" fillId="50" borderId="12" applyNumberFormat="0" applyProtection="0">
      <alignment horizontal="left" vertical="center" indent="1"/>
    </xf>
    <xf numFmtId="0" fontId="5" fillId="50" borderId="12" applyNumberFormat="0" applyProtection="0">
      <alignment horizontal="left" vertical="center" indent="1"/>
    </xf>
    <xf numFmtId="0" fontId="5" fillId="50" borderId="12" applyNumberFormat="0" applyProtection="0">
      <alignment horizontal="left" vertical="center" indent="1"/>
    </xf>
    <xf numFmtId="0" fontId="5" fillId="51" borderId="12" applyNumberFormat="0" applyProtection="0">
      <alignment horizontal="left" vertical="center" indent="1"/>
    </xf>
    <xf numFmtId="0" fontId="5" fillId="51" borderId="12" applyNumberFormat="0" applyProtection="0">
      <alignment horizontal="left" vertical="center" indent="1"/>
    </xf>
    <xf numFmtId="0" fontId="5" fillId="52" borderId="12" applyNumberFormat="0" applyProtection="0">
      <alignment horizontal="left" vertical="center" indent="1"/>
    </xf>
    <xf numFmtId="0" fontId="5" fillId="52" borderId="12" applyNumberFormat="0" applyProtection="0">
      <alignment horizontal="left" vertical="center" indent="1"/>
    </xf>
    <xf numFmtId="0" fontId="5" fillId="37" borderId="12" applyNumberFormat="0" applyProtection="0">
      <alignment horizontal="left" vertical="center" indent="1"/>
    </xf>
    <xf numFmtId="0" fontId="5" fillId="37" borderId="12" applyNumberFormat="0" applyProtection="0">
      <alignment horizontal="left" vertical="center" indent="1"/>
    </xf>
    <xf numFmtId="0" fontId="5" fillId="0" borderId="0"/>
    <xf numFmtId="0" fontId="27" fillId="53" borderId="14" applyBorder="0"/>
    <xf numFmtId="4" fontId="7" fillId="54" borderId="12" applyNumberFormat="0" applyProtection="0">
      <alignment vertical="center"/>
    </xf>
    <xf numFmtId="4" fontId="28" fillId="54" borderId="12" applyNumberFormat="0" applyProtection="0">
      <alignment vertical="center"/>
    </xf>
    <xf numFmtId="4" fontId="7" fillId="54" borderId="12" applyNumberFormat="0" applyProtection="0">
      <alignment horizontal="left" vertical="center" indent="1"/>
    </xf>
    <xf numFmtId="4" fontId="7" fillId="54" borderId="12" applyNumberFormat="0" applyProtection="0">
      <alignment horizontal="left" vertical="center" indent="1"/>
    </xf>
    <xf numFmtId="4" fontId="7" fillId="48" borderId="12" applyNumberFormat="0" applyProtection="0">
      <alignment horizontal="right" vertical="center"/>
    </xf>
    <xf numFmtId="4" fontId="28" fillId="48" borderId="12" applyNumberFormat="0" applyProtection="0">
      <alignment horizontal="right" vertical="center"/>
    </xf>
    <xf numFmtId="0" fontId="5" fillId="37" borderId="12" applyNumberFormat="0" applyProtection="0">
      <alignment horizontal="left" vertical="center" indent="1"/>
    </xf>
    <xf numFmtId="0" fontId="5" fillId="37" borderId="12" applyNumberFormat="0" applyProtection="0">
      <alignment horizontal="left" vertical="center" indent="1"/>
    </xf>
    <xf numFmtId="0" fontId="29" fillId="0" borderId="0"/>
    <xf numFmtId="0" fontId="6" fillId="55" borderId="1"/>
    <xf numFmtId="4" fontId="30" fillId="48" borderId="12" applyNumberFormat="0" applyProtection="0">
      <alignment horizontal="right" vertical="center"/>
    </xf>
    <xf numFmtId="0" fontId="3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5" applyNumberFormat="0" applyFill="0" applyAlignment="0" applyProtection="0"/>
    <xf numFmtId="0" fontId="24" fillId="0" borderId="0" applyNumberFormat="0" applyFill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11" borderId="0" applyNumberFormat="0" applyBorder="0" applyAlignment="0" applyProtection="0"/>
    <xf numFmtId="0" fontId="9" fillId="28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33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32" fillId="56" borderId="1" xfId="1" applyNumberFormat="1" applyFont="1" applyFill="1" applyBorder="1" applyAlignment="1">
      <alignment wrapText="1"/>
    </xf>
    <xf numFmtId="0" fontId="1" fillId="0" borderId="0" xfId="129"/>
  </cellXfs>
  <cellStyles count="13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rmal 3 2" xfId="128"/>
    <cellStyle name="Normal 4" xfId="129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4"/>
  <sheetViews>
    <sheetView tabSelected="1" view="pageBreakPreview" topLeftCell="A109" zoomScaleNormal="100" zoomScaleSheetLayoutView="100" workbookViewId="0">
      <selection activeCell="B125" sqref="B12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-0.02</v>
      </c>
      <c r="G2" s="20">
        <v>-90.02</v>
      </c>
    </row>
    <row r="3" spans="1:11" ht="15" thickBot="1" x14ac:dyDescent="0.35">
      <c r="A3" s="9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-0.02</v>
      </c>
      <c r="G3" s="20">
        <v>-90.02</v>
      </c>
    </row>
    <row r="4" spans="1:11" ht="15" thickBot="1" x14ac:dyDescent="0.35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-0.02</v>
      </c>
      <c r="G4" s="20">
        <v>-90.02</v>
      </c>
    </row>
    <row r="5" spans="1:11" ht="15" thickBot="1" x14ac:dyDescent="0.35">
      <c r="A5" s="10">
        <v>47120</v>
      </c>
      <c r="B5" s="20">
        <v>300</v>
      </c>
      <c r="C5" s="20">
        <v>0</v>
      </c>
      <c r="D5" s="20">
        <v>0</v>
      </c>
      <c r="E5" s="20">
        <v>300</v>
      </c>
      <c r="F5" s="20">
        <v>-0.02</v>
      </c>
      <c r="G5" s="20">
        <v>-90.02</v>
      </c>
    </row>
    <row r="6" spans="1:1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-0.02</v>
      </c>
      <c r="G6" s="20">
        <v>-90.02</v>
      </c>
    </row>
    <row r="7" spans="1:11" x14ac:dyDescent="0.3">
      <c r="A7" s="19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-0.02</v>
      </c>
      <c r="G7" s="20">
        <v>-90.02</v>
      </c>
    </row>
    <row r="8" spans="1:11" ht="15" thickBot="1" x14ac:dyDescent="0.35">
      <c r="A8" s="13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-0.02</v>
      </c>
      <c r="G8" s="20">
        <v>-90.02</v>
      </c>
    </row>
    <row r="9" spans="1:11" ht="15" thickBot="1" x14ac:dyDescent="0.35">
      <c r="A9" s="11"/>
      <c r="B9" s="20">
        <v>700</v>
      </c>
      <c r="C9" s="20">
        <v>0</v>
      </c>
      <c r="D9" s="20">
        <v>0</v>
      </c>
      <c r="E9" s="20">
        <v>700</v>
      </c>
      <c r="F9" s="20">
        <v>-0.02</v>
      </c>
      <c r="G9" s="20">
        <v>-90.02</v>
      </c>
    </row>
    <row r="10" spans="1:11" ht="15" thickBot="1" x14ac:dyDescent="0.35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-0.02</v>
      </c>
      <c r="G10" s="20">
        <v>-90.02</v>
      </c>
    </row>
    <row r="11" spans="1:11" ht="15" thickBot="1" x14ac:dyDescent="0.35">
      <c r="A11" s="18" t="s">
        <v>36</v>
      </c>
      <c r="B11" s="20">
        <v>900</v>
      </c>
      <c r="C11" s="20">
        <v>0</v>
      </c>
      <c r="D11" s="20">
        <v>0</v>
      </c>
      <c r="E11" s="20">
        <v>900</v>
      </c>
      <c r="F11" s="20">
        <v>-0.02</v>
      </c>
      <c r="G11" s="20">
        <v>-90.02</v>
      </c>
    </row>
    <row r="12" spans="1:11" ht="15" thickBot="1" x14ac:dyDescent="0.35">
      <c r="A12" s="17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-0.02</v>
      </c>
      <c r="G12" s="20">
        <v>-90.02</v>
      </c>
    </row>
    <row r="13" spans="1:11" ht="15" thickBot="1" x14ac:dyDescent="0.35">
      <c r="A13" s="17" t="s">
        <v>33</v>
      </c>
      <c r="B13" s="20">
        <v>1100</v>
      </c>
      <c r="C13" s="20">
        <v>0</v>
      </c>
      <c r="D13" s="20">
        <v>0</v>
      </c>
      <c r="E13" s="20">
        <v>1100</v>
      </c>
      <c r="F13" s="20">
        <v>-0.02</v>
      </c>
      <c r="G13" s="20">
        <v>-90.02</v>
      </c>
    </row>
    <row r="14" spans="1:11" ht="15" thickBot="1" x14ac:dyDescent="0.35">
      <c r="A14" s="17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-0.02</v>
      </c>
      <c r="G14" s="20">
        <v>-90.02</v>
      </c>
    </row>
    <row r="15" spans="1:11" ht="15" thickBot="1" x14ac:dyDescent="0.35">
      <c r="A15" s="16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-0.02</v>
      </c>
      <c r="G15" s="20">
        <v>-90.02</v>
      </c>
    </row>
    <row r="16" spans="1:11" ht="15" thickBot="1" x14ac:dyDescent="0.35">
      <c r="A16" s="12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-0.02</v>
      </c>
      <c r="G16" s="20">
        <v>-90.02</v>
      </c>
    </row>
    <row r="17" spans="1:7" ht="15" thickBot="1" x14ac:dyDescent="0.35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-0.02</v>
      </c>
      <c r="G17" s="20">
        <v>-90.02</v>
      </c>
    </row>
    <row r="18" spans="1:7" ht="15" thickBot="1" x14ac:dyDescent="0.35">
      <c r="A18" s="12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-0.02</v>
      </c>
      <c r="G18" s="20">
        <v>-90.02</v>
      </c>
    </row>
    <row r="19" spans="1:7" x14ac:dyDescent="0.3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-0.02</v>
      </c>
      <c r="G19" s="20">
        <v>-90.02</v>
      </c>
    </row>
    <row r="20" spans="1:7" x14ac:dyDescent="0.3">
      <c r="B20" s="20">
        <v>1800</v>
      </c>
      <c r="C20" s="20">
        <v>0</v>
      </c>
      <c r="D20" s="20">
        <v>0</v>
      </c>
      <c r="E20" s="20">
        <v>1800</v>
      </c>
      <c r="F20" s="20">
        <v>-0.02</v>
      </c>
      <c r="G20" s="20">
        <v>-90.02</v>
      </c>
    </row>
    <row r="21" spans="1:7" x14ac:dyDescent="0.3">
      <c r="B21" s="20">
        <v>1900</v>
      </c>
      <c r="C21" s="20">
        <v>0</v>
      </c>
      <c r="D21" s="20">
        <v>0</v>
      </c>
      <c r="E21" s="20">
        <v>1900</v>
      </c>
      <c r="F21" s="20">
        <v>-0.02</v>
      </c>
      <c r="G21" s="20">
        <v>-90.02</v>
      </c>
    </row>
    <row r="22" spans="1:7" x14ac:dyDescent="0.3">
      <c r="B22" s="20">
        <v>2000</v>
      </c>
      <c r="C22" s="20">
        <v>0</v>
      </c>
      <c r="D22" s="20">
        <v>0</v>
      </c>
      <c r="E22" s="20">
        <v>2000</v>
      </c>
      <c r="F22" s="20">
        <v>-0.02</v>
      </c>
      <c r="G22" s="20">
        <v>-90.02</v>
      </c>
    </row>
    <row r="23" spans="1:7" x14ac:dyDescent="0.3">
      <c r="B23" s="20">
        <v>2100</v>
      </c>
      <c r="C23" s="20">
        <v>2</v>
      </c>
      <c r="D23" s="20">
        <v>245.14</v>
      </c>
      <c r="E23" s="20">
        <v>2099.98</v>
      </c>
      <c r="F23" s="20">
        <v>-0.75</v>
      </c>
      <c r="G23" s="20">
        <v>-91.6</v>
      </c>
    </row>
    <row r="24" spans="1:7" x14ac:dyDescent="0.3">
      <c r="B24" s="20">
        <v>2200</v>
      </c>
      <c r="C24" s="20">
        <v>4</v>
      </c>
      <c r="D24" s="20">
        <v>245.14</v>
      </c>
      <c r="E24" s="20">
        <v>2199.84</v>
      </c>
      <c r="F24" s="20">
        <v>-2.95</v>
      </c>
      <c r="G24" s="20">
        <v>-96.35</v>
      </c>
    </row>
    <row r="25" spans="1:7" x14ac:dyDescent="0.3">
      <c r="B25" s="20">
        <v>2300</v>
      </c>
      <c r="C25" s="20">
        <v>6</v>
      </c>
      <c r="D25" s="20">
        <v>245.14</v>
      </c>
      <c r="E25" s="20">
        <v>2299.4499999999998</v>
      </c>
      <c r="F25" s="20">
        <v>-6.62</v>
      </c>
      <c r="G25" s="20">
        <v>-104.25</v>
      </c>
    </row>
    <row r="26" spans="1:7" x14ac:dyDescent="0.3">
      <c r="B26" s="20">
        <v>2402.14</v>
      </c>
      <c r="C26" s="20">
        <v>8.0399999999999991</v>
      </c>
      <c r="D26" s="20">
        <v>245.14</v>
      </c>
      <c r="E26" s="20">
        <v>2400.83</v>
      </c>
      <c r="F26" s="20">
        <v>-11.87</v>
      </c>
      <c r="G26" s="20">
        <v>-115.58</v>
      </c>
    </row>
    <row r="27" spans="1:7" x14ac:dyDescent="0.3">
      <c r="B27" s="20">
        <v>2500</v>
      </c>
      <c r="C27" s="20">
        <v>8.0399999999999991</v>
      </c>
      <c r="D27" s="20">
        <v>245.14</v>
      </c>
      <c r="E27" s="20">
        <v>2497.7199999999998</v>
      </c>
      <c r="F27" s="20">
        <v>-17.62</v>
      </c>
      <c r="G27" s="20">
        <v>-128.01</v>
      </c>
    </row>
    <row r="28" spans="1:7" x14ac:dyDescent="0.3">
      <c r="B28" s="20">
        <v>2600</v>
      </c>
      <c r="C28" s="20">
        <v>8.0399999999999991</v>
      </c>
      <c r="D28" s="20">
        <v>245.14</v>
      </c>
      <c r="E28" s="20">
        <v>2596.73</v>
      </c>
      <c r="F28" s="20">
        <v>-23.51</v>
      </c>
      <c r="G28" s="20">
        <v>-140.69999999999999</v>
      </c>
    </row>
    <row r="29" spans="1:7" x14ac:dyDescent="0.3">
      <c r="B29" s="20">
        <v>2700</v>
      </c>
      <c r="C29" s="20">
        <v>8.0399999999999991</v>
      </c>
      <c r="D29" s="20">
        <v>245.14</v>
      </c>
      <c r="E29" s="20">
        <v>2695.75</v>
      </c>
      <c r="F29" s="20">
        <v>-29.39</v>
      </c>
      <c r="G29" s="20">
        <v>-153.38999999999999</v>
      </c>
    </row>
    <row r="30" spans="1:7" x14ac:dyDescent="0.3">
      <c r="B30" s="20">
        <v>2800</v>
      </c>
      <c r="C30" s="20">
        <v>8.0399999999999991</v>
      </c>
      <c r="D30" s="20">
        <v>245.14</v>
      </c>
      <c r="E30" s="20">
        <v>2794.77</v>
      </c>
      <c r="F30" s="20">
        <v>-35.270000000000003</v>
      </c>
      <c r="G30" s="20">
        <v>-166.09</v>
      </c>
    </row>
    <row r="31" spans="1:7" x14ac:dyDescent="0.3">
      <c r="B31" s="20">
        <v>2900</v>
      </c>
      <c r="C31" s="20">
        <v>8.0399999999999991</v>
      </c>
      <c r="D31" s="20">
        <v>245.14</v>
      </c>
      <c r="E31" s="20">
        <v>2893.78</v>
      </c>
      <c r="F31" s="20">
        <v>-41.15</v>
      </c>
      <c r="G31" s="20">
        <v>-178.78</v>
      </c>
    </row>
    <row r="32" spans="1:7" x14ac:dyDescent="0.3">
      <c r="B32" s="20">
        <v>3000</v>
      </c>
      <c r="C32" s="20">
        <v>8.0399999999999991</v>
      </c>
      <c r="D32" s="20">
        <v>245.14</v>
      </c>
      <c r="E32" s="20">
        <v>2992.8</v>
      </c>
      <c r="F32" s="20">
        <v>-47.04</v>
      </c>
      <c r="G32" s="20">
        <v>-191.48</v>
      </c>
    </row>
    <row r="33" spans="2:7" x14ac:dyDescent="0.3">
      <c r="B33" s="20">
        <v>3100</v>
      </c>
      <c r="C33" s="20">
        <v>8.0399999999999991</v>
      </c>
      <c r="D33" s="20">
        <v>245.14</v>
      </c>
      <c r="E33" s="20">
        <v>3091.82</v>
      </c>
      <c r="F33" s="20">
        <v>-52.92</v>
      </c>
      <c r="G33" s="20">
        <v>-204.17</v>
      </c>
    </row>
    <row r="34" spans="2:7" x14ac:dyDescent="0.3">
      <c r="B34" s="20">
        <v>3200</v>
      </c>
      <c r="C34" s="20">
        <v>8.0399999999999991</v>
      </c>
      <c r="D34" s="20">
        <v>245.14</v>
      </c>
      <c r="E34" s="20">
        <v>3190.83</v>
      </c>
      <c r="F34" s="20">
        <v>-58.8</v>
      </c>
      <c r="G34" s="20">
        <v>-216.87</v>
      </c>
    </row>
    <row r="35" spans="2:7" x14ac:dyDescent="0.3">
      <c r="B35" s="20">
        <v>3300</v>
      </c>
      <c r="C35" s="20">
        <v>8.0399999999999991</v>
      </c>
      <c r="D35" s="20">
        <v>245.14</v>
      </c>
      <c r="E35" s="20">
        <v>3289.85</v>
      </c>
      <c r="F35" s="20">
        <v>-64.680000000000007</v>
      </c>
      <c r="G35" s="20">
        <v>-229.56</v>
      </c>
    </row>
    <row r="36" spans="2:7" x14ac:dyDescent="0.3">
      <c r="B36" s="20">
        <v>3400</v>
      </c>
      <c r="C36" s="20">
        <v>8.0399999999999991</v>
      </c>
      <c r="D36" s="20">
        <v>245.14</v>
      </c>
      <c r="E36" s="20">
        <v>3388.87</v>
      </c>
      <c r="F36" s="20">
        <v>-70.569999999999993</v>
      </c>
      <c r="G36" s="20">
        <v>-242.26</v>
      </c>
    </row>
    <row r="37" spans="2:7" x14ac:dyDescent="0.3">
      <c r="B37" s="20">
        <v>3500</v>
      </c>
      <c r="C37" s="20">
        <v>8.0399999999999991</v>
      </c>
      <c r="D37" s="20">
        <v>245.14</v>
      </c>
      <c r="E37" s="20">
        <v>3487.88</v>
      </c>
      <c r="F37" s="20">
        <v>-76.45</v>
      </c>
      <c r="G37" s="20">
        <v>-254.95</v>
      </c>
    </row>
    <row r="38" spans="2:7" x14ac:dyDescent="0.3">
      <c r="B38" s="20">
        <v>3600</v>
      </c>
      <c r="C38" s="20">
        <v>8.0399999999999991</v>
      </c>
      <c r="D38" s="20">
        <v>245.14</v>
      </c>
      <c r="E38" s="20">
        <v>3586.9</v>
      </c>
      <c r="F38" s="20">
        <v>-82.33</v>
      </c>
      <c r="G38" s="20">
        <v>-267.64999999999998</v>
      </c>
    </row>
    <row r="39" spans="2:7" x14ac:dyDescent="0.3">
      <c r="B39" s="20">
        <v>3700</v>
      </c>
      <c r="C39" s="20">
        <v>8.0399999999999991</v>
      </c>
      <c r="D39" s="20">
        <v>245.14</v>
      </c>
      <c r="E39" s="20">
        <v>3685.91</v>
      </c>
      <c r="F39" s="20">
        <v>-88.21</v>
      </c>
      <c r="G39" s="20">
        <v>-280.33999999999997</v>
      </c>
    </row>
    <row r="40" spans="2:7" x14ac:dyDescent="0.3">
      <c r="B40" s="20">
        <v>3800</v>
      </c>
      <c r="C40" s="20">
        <v>8.0399999999999991</v>
      </c>
      <c r="D40" s="20">
        <v>245.14</v>
      </c>
      <c r="E40" s="20">
        <v>3784.93</v>
      </c>
      <c r="F40" s="20">
        <v>-94.1</v>
      </c>
      <c r="G40" s="20">
        <v>-293.04000000000002</v>
      </c>
    </row>
    <row r="41" spans="2:7" x14ac:dyDescent="0.3">
      <c r="B41" s="20">
        <v>3900</v>
      </c>
      <c r="C41" s="20">
        <v>8.0399999999999991</v>
      </c>
      <c r="D41" s="20">
        <v>245.14</v>
      </c>
      <c r="E41" s="20">
        <v>3883.95</v>
      </c>
      <c r="F41" s="20">
        <v>-99.98</v>
      </c>
      <c r="G41" s="20">
        <v>-305.73</v>
      </c>
    </row>
    <row r="42" spans="2:7" x14ac:dyDescent="0.3">
      <c r="B42" s="20">
        <v>4000</v>
      </c>
      <c r="C42" s="20">
        <v>8.0399999999999991</v>
      </c>
      <c r="D42" s="20">
        <v>245.14</v>
      </c>
      <c r="E42" s="20">
        <v>3982.96</v>
      </c>
      <c r="F42" s="20">
        <v>-105.86</v>
      </c>
      <c r="G42" s="20">
        <v>-318.43</v>
      </c>
    </row>
    <row r="43" spans="2:7" x14ac:dyDescent="0.3">
      <c r="B43" s="20">
        <v>4100</v>
      </c>
      <c r="C43" s="20">
        <v>8.0399999999999991</v>
      </c>
      <c r="D43" s="20">
        <v>245.14</v>
      </c>
      <c r="E43" s="20">
        <v>4081.98</v>
      </c>
      <c r="F43" s="20">
        <v>-111.74</v>
      </c>
      <c r="G43" s="20">
        <v>-331.12</v>
      </c>
    </row>
    <row r="44" spans="2:7" x14ac:dyDescent="0.3">
      <c r="B44" s="20">
        <v>4200</v>
      </c>
      <c r="C44" s="20">
        <v>8.0399999999999991</v>
      </c>
      <c r="D44" s="20">
        <v>245.14</v>
      </c>
      <c r="E44" s="20">
        <v>4181</v>
      </c>
      <c r="F44" s="20">
        <v>-117.63</v>
      </c>
      <c r="G44" s="20">
        <v>-343.82</v>
      </c>
    </row>
    <row r="45" spans="2:7" x14ac:dyDescent="0.3">
      <c r="B45" s="20">
        <v>4300</v>
      </c>
      <c r="C45" s="20">
        <v>8.0399999999999991</v>
      </c>
      <c r="D45" s="20">
        <v>245.14</v>
      </c>
      <c r="E45" s="20">
        <v>4280.01</v>
      </c>
      <c r="F45" s="20">
        <v>-123.51</v>
      </c>
      <c r="G45" s="20">
        <v>-356.51</v>
      </c>
    </row>
    <row r="46" spans="2:7" x14ac:dyDescent="0.3">
      <c r="B46" s="20">
        <v>4400</v>
      </c>
      <c r="C46" s="20">
        <v>8.0399999999999991</v>
      </c>
      <c r="D46" s="20">
        <v>245.14</v>
      </c>
      <c r="E46" s="20">
        <v>4379.03</v>
      </c>
      <c r="F46" s="20">
        <v>-129.38999999999999</v>
      </c>
      <c r="G46" s="20">
        <v>-369.21</v>
      </c>
    </row>
    <row r="47" spans="2:7" x14ac:dyDescent="0.3">
      <c r="B47" s="20">
        <v>4500</v>
      </c>
      <c r="C47" s="20">
        <v>8.0399999999999991</v>
      </c>
      <c r="D47" s="20">
        <v>245.14</v>
      </c>
      <c r="E47" s="20">
        <v>4478.05</v>
      </c>
      <c r="F47" s="20">
        <v>-135.27000000000001</v>
      </c>
      <c r="G47" s="20">
        <v>-381.9</v>
      </c>
    </row>
    <row r="48" spans="2:7" x14ac:dyDescent="0.3">
      <c r="B48" s="20">
        <v>4600</v>
      </c>
      <c r="C48" s="20">
        <v>8.0399999999999991</v>
      </c>
      <c r="D48" s="20">
        <v>245.14</v>
      </c>
      <c r="E48" s="20">
        <v>4577.0600000000004</v>
      </c>
      <c r="F48" s="20">
        <v>-141.16</v>
      </c>
      <c r="G48" s="20">
        <v>-394.59</v>
      </c>
    </row>
    <row r="49" spans="2:7" x14ac:dyDescent="0.3">
      <c r="B49" s="20">
        <v>4700</v>
      </c>
      <c r="C49" s="20">
        <v>8.0399999999999991</v>
      </c>
      <c r="D49" s="20">
        <v>245.14</v>
      </c>
      <c r="E49" s="20">
        <v>4676.08</v>
      </c>
      <c r="F49" s="20">
        <v>-147.04</v>
      </c>
      <c r="G49" s="20">
        <v>-407.29</v>
      </c>
    </row>
    <row r="50" spans="2:7" x14ac:dyDescent="0.3">
      <c r="B50" s="20">
        <v>4800</v>
      </c>
      <c r="C50" s="20">
        <v>8.0399999999999991</v>
      </c>
      <c r="D50" s="20">
        <v>245.14</v>
      </c>
      <c r="E50" s="20">
        <v>4775.09</v>
      </c>
      <c r="F50" s="20">
        <v>-152.91999999999999</v>
      </c>
      <c r="G50" s="20">
        <v>-419.98</v>
      </c>
    </row>
    <row r="51" spans="2:7" x14ac:dyDescent="0.3">
      <c r="B51" s="20">
        <v>4900</v>
      </c>
      <c r="C51" s="20">
        <v>8.0399999999999991</v>
      </c>
      <c r="D51" s="20">
        <v>245.14</v>
      </c>
      <c r="E51" s="20">
        <v>4874.1099999999997</v>
      </c>
      <c r="F51" s="20">
        <v>-158.80000000000001</v>
      </c>
      <c r="G51" s="20">
        <v>-432.68</v>
      </c>
    </row>
    <row r="52" spans="2:7" x14ac:dyDescent="0.3">
      <c r="B52" s="20">
        <v>5000</v>
      </c>
      <c r="C52" s="20">
        <v>8.0399999999999991</v>
      </c>
      <c r="D52" s="20">
        <v>245.14</v>
      </c>
      <c r="E52" s="20">
        <v>4973.13</v>
      </c>
      <c r="F52" s="20">
        <v>-164.69</v>
      </c>
      <c r="G52" s="20">
        <v>-445.37</v>
      </c>
    </row>
    <row r="53" spans="2:7" x14ac:dyDescent="0.3">
      <c r="B53" s="20">
        <v>5100</v>
      </c>
      <c r="C53" s="20">
        <v>8.0399999999999991</v>
      </c>
      <c r="D53" s="20">
        <v>245.14</v>
      </c>
      <c r="E53" s="20">
        <v>5072.1400000000003</v>
      </c>
      <c r="F53" s="20">
        <v>-170.57</v>
      </c>
      <c r="G53" s="20">
        <v>-458.07</v>
      </c>
    </row>
    <row r="54" spans="2:7" x14ac:dyDescent="0.3">
      <c r="B54" s="20">
        <v>5200</v>
      </c>
      <c r="C54" s="20">
        <v>8.0399999999999991</v>
      </c>
      <c r="D54" s="20">
        <v>245.14</v>
      </c>
      <c r="E54" s="20">
        <v>5171.16</v>
      </c>
      <c r="F54" s="20">
        <v>-176.45</v>
      </c>
      <c r="G54" s="20">
        <v>-470.76</v>
      </c>
    </row>
    <row r="55" spans="2:7" x14ac:dyDescent="0.3">
      <c r="B55" s="20">
        <v>5300</v>
      </c>
      <c r="C55" s="20">
        <v>8.0399999999999991</v>
      </c>
      <c r="D55" s="20">
        <v>245.14</v>
      </c>
      <c r="E55" s="20">
        <v>5270.18</v>
      </c>
      <c r="F55" s="20">
        <v>-182.33</v>
      </c>
      <c r="G55" s="20">
        <v>-483.46</v>
      </c>
    </row>
    <row r="56" spans="2:7" x14ac:dyDescent="0.3">
      <c r="B56" s="20">
        <v>5400</v>
      </c>
      <c r="C56" s="20">
        <v>8.0399999999999991</v>
      </c>
      <c r="D56" s="20">
        <v>245.14</v>
      </c>
      <c r="E56" s="20">
        <v>5369.19</v>
      </c>
      <c r="F56" s="20">
        <v>-188.22</v>
      </c>
      <c r="G56" s="20">
        <v>-496.15</v>
      </c>
    </row>
    <row r="57" spans="2:7" x14ac:dyDescent="0.3">
      <c r="B57" s="20">
        <v>5500</v>
      </c>
      <c r="C57" s="20">
        <v>8.0399999999999991</v>
      </c>
      <c r="D57" s="20">
        <v>245.14</v>
      </c>
      <c r="E57" s="20">
        <v>5468.21</v>
      </c>
      <c r="F57" s="20">
        <v>-194.1</v>
      </c>
      <c r="G57" s="20">
        <v>-508.85</v>
      </c>
    </row>
    <row r="58" spans="2:7" x14ac:dyDescent="0.3">
      <c r="B58" s="20">
        <v>5600</v>
      </c>
      <c r="C58" s="20">
        <v>8.0399999999999991</v>
      </c>
      <c r="D58" s="20">
        <v>245.14</v>
      </c>
      <c r="E58" s="20">
        <v>5567.23</v>
      </c>
      <c r="F58" s="20">
        <v>-199.98</v>
      </c>
      <c r="G58" s="20">
        <v>-521.54</v>
      </c>
    </row>
    <row r="59" spans="2:7" x14ac:dyDescent="0.3">
      <c r="B59" s="20">
        <v>5700</v>
      </c>
      <c r="C59" s="20">
        <v>8.0399999999999991</v>
      </c>
      <c r="D59" s="20">
        <v>245.14</v>
      </c>
      <c r="E59" s="20">
        <v>5666.24</v>
      </c>
      <c r="F59" s="20">
        <v>-205.86</v>
      </c>
      <c r="G59" s="20">
        <v>-534.24</v>
      </c>
    </row>
    <row r="60" spans="2:7" x14ac:dyDescent="0.3">
      <c r="B60" s="20">
        <v>5800</v>
      </c>
      <c r="C60" s="20">
        <v>8.0399999999999991</v>
      </c>
      <c r="D60" s="20">
        <v>245.14</v>
      </c>
      <c r="E60" s="20">
        <v>5765.26</v>
      </c>
      <c r="F60" s="20">
        <v>-211.75</v>
      </c>
      <c r="G60" s="20">
        <v>-546.92999999999995</v>
      </c>
    </row>
    <row r="61" spans="2:7" x14ac:dyDescent="0.3">
      <c r="B61" s="20">
        <v>5900</v>
      </c>
      <c r="C61" s="20">
        <v>8.0399999999999991</v>
      </c>
      <c r="D61" s="20">
        <v>245.14</v>
      </c>
      <c r="E61" s="20">
        <v>5864.27</v>
      </c>
      <c r="F61" s="20">
        <v>-217.63</v>
      </c>
      <c r="G61" s="20">
        <v>-559.63</v>
      </c>
    </row>
    <row r="62" spans="2:7" x14ac:dyDescent="0.3">
      <c r="B62" s="20">
        <v>6000</v>
      </c>
      <c r="C62" s="20">
        <v>8.0399999999999991</v>
      </c>
      <c r="D62" s="20">
        <v>245.14</v>
      </c>
      <c r="E62" s="20">
        <v>5963.29</v>
      </c>
      <c r="F62" s="20">
        <v>-223.51</v>
      </c>
      <c r="G62" s="20">
        <v>-572.32000000000005</v>
      </c>
    </row>
    <row r="63" spans="2:7" x14ac:dyDescent="0.3">
      <c r="B63" s="20">
        <v>6100</v>
      </c>
      <c r="C63" s="20">
        <v>8.0399999999999991</v>
      </c>
      <c r="D63" s="20">
        <v>245.14</v>
      </c>
      <c r="E63" s="20">
        <v>6062.31</v>
      </c>
      <c r="F63" s="20">
        <v>-229.39</v>
      </c>
      <c r="G63" s="20">
        <v>-585.02</v>
      </c>
    </row>
    <row r="64" spans="2:7" x14ac:dyDescent="0.3">
      <c r="B64" s="20">
        <v>6200</v>
      </c>
      <c r="C64" s="20">
        <v>8.0399999999999991</v>
      </c>
      <c r="D64" s="20">
        <v>245.14</v>
      </c>
      <c r="E64" s="20">
        <v>6161.32</v>
      </c>
      <c r="F64" s="20">
        <v>-235.28</v>
      </c>
      <c r="G64" s="20">
        <v>-597.71</v>
      </c>
    </row>
    <row r="65" spans="2:7" x14ac:dyDescent="0.3">
      <c r="B65" s="20">
        <v>6300</v>
      </c>
      <c r="C65" s="20">
        <v>8.0399999999999991</v>
      </c>
      <c r="D65" s="20">
        <v>245.14</v>
      </c>
      <c r="E65" s="20">
        <v>6260.34</v>
      </c>
      <c r="F65" s="20">
        <v>-241.16</v>
      </c>
      <c r="G65" s="20">
        <v>-610.41</v>
      </c>
    </row>
    <row r="66" spans="2:7" x14ac:dyDescent="0.3">
      <c r="B66" s="20">
        <v>6392.92</v>
      </c>
      <c r="C66" s="20">
        <v>8.0399999999999991</v>
      </c>
      <c r="D66" s="20">
        <v>245.14</v>
      </c>
      <c r="E66" s="20">
        <v>6352.35</v>
      </c>
      <c r="F66" s="20">
        <v>-246.63</v>
      </c>
      <c r="G66" s="20">
        <v>-622.20000000000005</v>
      </c>
    </row>
    <row r="67" spans="2:7" x14ac:dyDescent="0.3">
      <c r="B67" s="20">
        <v>6400</v>
      </c>
      <c r="C67" s="20">
        <v>7.77</v>
      </c>
      <c r="D67" s="20">
        <v>249.9</v>
      </c>
      <c r="E67" s="20">
        <v>6359.36</v>
      </c>
      <c r="F67" s="20">
        <v>-247</v>
      </c>
      <c r="G67" s="20">
        <v>-623.1</v>
      </c>
    </row>
    <row r="68" spans="2:7" x14ac:dyDescent="0.3">
      <c r="B68" s="20">
        <v>6450</v>
      </c>
      <c r="C68" s="20">
        <v>7.67</v>
      </c>
      <c r="D68" s="20">
        <v>287.77</v>
      </c>
      <c r="E68" s="20">
        <v>6408.94</v>
      </c>
      <c r="F68" s="20">
        <v>-247.14</v>
      </c>
      <c r="G68" s="20">
        <v>-629.46</v>
      </c>
    </row>
    <row r="69" spans="2:7" x14ac:dyDescent="0.3">
      <c r="B69" s="20">
        <v>6500</v>
      </c>
      <c r="C69" s="20">
        <v>10.35</v>
      </c>
      <c r="D69" s="20">
        <v>315.3</v>
      </c>
      <c r="E69" s="20">
        <v>6458.34</v>
      </c>
      <c r="F69" s="20">
        <v>-242.93</v>
      </c>
      <c r="G69" s="20">
        <v>-635.79999999999995</v>
      </c>
    </row>
    <row r="70" spans="2:7" x14ac:dyDescent="0.3">
      <c r="B70" s="20">
        <v>6550</v>
      </c>
      <c r="C70" s="20">
        <v>14.32</v>
      </c>
      <c r="D70" s="20">
        <v>329.76</v>
      </c>
      <c r="E70" s="20">
        <v>6507.19</v>
      </c>
      <c r="F70" s="20">
        <v>-234.39</v>
      </c>
      <c r="G70" s="20">
        <v>-642.08000000000004</v>
      </c>
    </row>
    <row r="71" spans="2:7" x14ac:dyDescent="0.3">
      <c r="B71" s="20">
        <v>6600</v>
      </c>
      <c r="C71" s="20">
        <v>18.78</v>
      </c>
      <c r="D71" s="20">
        <v>337.77</v>
      </c>
      <c r="E71" s="20">
        <v>6555.11</v>
      </c>
      <c r="F71" s="20">
        <v>-221.59</v>
      </c>
      <c r="G71" s="20">
        <v>-648.24</v>
      </c>
    </row>
    <row r="72" spans="2:7" x14ac:dyDescent="0.3">
      <c r="B72" s="20">
        <v>6650</v>
      </c>
      <c r="C72" s="20">
        <v>23.45</v>
      </c>
      <c r="D72" s="20">
        <v>342.74</v>
      </c>
      <c r="E72" s="20">
        <v>6601.74</v>
      </c>
      <c r="F72" s="20">
        <v>-204.63</v>
      </c>
      <c r="G72" s="20">
        <v>-654.24</v>
      </c>
    </row>
    <row r="73" spans="2:7" x14ac:dyDescent="0.3">
      <c r="B73" s="20">
        <v>6700</v>
      </c>
      <c r="C73" s="20">
        <v>28.23</v>
      </c>
      <c r="D73" s="20">
        <v>346.11</v>
      </c>
      <c r="E73" s="20">
        <v>6646.73</v>
      </c>
      <c r="F73" s="20">
        <v>-183.64</v>
      </c>
      <c r="G73" s="20">
        <v>-660.03</v>
      </c>
    </row>
    <row r="74" spans="2:7" x14ac:dyDescent="0.3">
      <c r="B74" s="20">
        <v>6750</v>
      </c>
      <c r="C74" s="20">
        <v>33.07</v>
      </c>
      <c r="D74" s="20">
        <v>348.58</v>
      </c>
      <c r="E74" s="20">
        <v>6689.74</v>
      </c>
      <c r="F74" s="20">
        <v>-158.77000000000001</v>
      </c>
      <c r="G74" s="20">
        <v>-665.57</v>
      </c>
    </row>
    <row r="75" spans="2:7" x14ac:dyDescent="0.3">
      <c r="B75" s="20">
        <v>6800</v>
      </c>
      <c r="C75" s="20">
        <v>37.950000000000003</v>
      </c>
      <c r="D75" s="20">
        <v>350.47</v>
      </c>
      <c r="E75" s="20">
        <v>6730.43</v>
      </c>
      <c r="F75" s="20">
        <v>-130.22</v>
      </c>
      <c r="G75" s="20">
        <v>-670.83</v>
      </c>
    </row>
    <row r="76" spans="2:7" x14ac:dyDescent="0.3">
      <c r="B76" s="20">
        <v>6850</v>
      </c>
      <c r="C76" s="20">
        <v>42.85</v>
      </c>
      <c r="D76" s="20">
        <v>351.99</v>
      </c>
      <c r="E76" s="20">
        <v>6768.49</v>
      </c>
      <c r="F76" s="20">
        <v>-98.2</v>
      </c>
      <c r="G76" s="20">
        <v>-675.74</v>
      </c>
    </row>
    <row r="77" spans="2:7" x14ac:dyDescent="0.3">
      <c r="B77" s="20">
        <v>6900</v>
      </c>
      <c r="C77" s="20">
        <v>47.77</v>
      </c>
      <c r="D77" s="20">
        <v>353.25</v>
      </c>
      <c r="E77" s="20">
        <v>6803.64</v>
      </c>
      <c r="F77" s="20">
        <v>-62.96</v>
      </c>
      <c r="G77" s="20">
        <v>-680.29</v>
      </c>
    </row>
    <row r="78" spans="2:7" x14ac:dyDescent="0.3">
      <c r="B78" s="20">
        <v>6950</v>
      </c>
      <c r="C78" s="20">
        <v>52.7</v>
      </c>
      <c r="D78" s="20">
        <v>354.33</v>
      </c>
      <c r="E78" s="20">
        <v>6835.62</v>
      </c>
      <c r="F78" s="20">
        <v>-24.76</v>
      </c>
      <c r="G78" s="20">
        <v>-684.43</v>
      </c>
    </row>
    <row r="79" spans="2:7" x14ac:dyDescent="0.3">
      <c r="B79" s="20">
        <v>7000</v>
      </c>
      <c r="C79" s="20">
        <v>57.64</v>
      </c>
      <c r="D79" s="20">
        <v>355.28</v>
      </c>
      <c r="E79" s="20">
        <v>6864.16</v>
      </c>
      <c r="F79" s="20">
        <v>16.100000000000001</v>
      </c>
      <c r="G79" s="20">
        <v>-688.14</v>
      </c>
    </row>
    <row r="80" spans="2:7" x14ac:dyDescent="0.3">
      <c r="B80" s="20">
        <v>7050</v>
      </c>
      <c r="C80" s="20">
        <v>62.59</v>
      </c>
      <c r="D80" s="20">
        <v>356.12</v>
      </c>
      <c r="E80" s="20">
        <v>6889.07</v>
      </c>
      <c r="F80" s="20">
        <v>59.32</v>
      </c>
      <c r="G80" s="20">
        <v>-691.38</v>
      </c>
    </row>
    <row r="81" spans="2:7" x14ac:dyDescent="0.3">
      <c r="B81" s="20">
        <v>7100</v>
      </c>
      <c r="C81" s="20">
        <v>67.540000000000006</v>
      </c>
      <c r="D81" s="20">
        <v>356.9</v>
      </c>
      <c r="E81" s="20">
        <v>6910.15</v>
      </c>
      <c r="F81" s="20">
        <v>104.56</v>
      </c>
      <c r="G81" s="20">
        <v>-694.13</v>
      </c>
    </row>
    <row r="82" spans="2:7" x14ac:dyDescent="0.3">
      <c r="B82" s="20">
        <v>7150</v>
      </c>
      <c r="C82" s="20">
        <v>72.489999999999995</v>
      </c>
      <c r="D82" s="20">
        <v>357.62</v>
      </c>
      <c r="E82" s="20">
        <v>6927.23</v>
      </c>
      <c r="F82" s="20">
        <v>151.47999999999999</v>
      </c>
      <c r="G82" s="20">
        <v>-696.38</v>
      </c>
    </row>
    <row r="83" spans="2:7" x14ac:dyDescent="0.3">
      <c r="B83" s="20">
        <v>7200</v>
      </c>
      <c r="C83" s="20">
        <v>77.45</v>
      </c>
      <c r="D83" s="20">
        <v>358.3</v>
      </c>
      <c r="E83" s="20">
        <v>6940.19</v>
      </c>
      <c r="F83" s="20">
        <v>199.72</v>
      </c>
      <c r="G83" s="20">
        <v>-698.09</v>
      </c>
    </row>
    <row r="84" spans="2:7" x14ac:dyDescent="0.3">
      <c r="B84" s="20">
        <v>7250</v>
      </c>
      <c r="C84" s="20">
        <v>82.41</v>
      </c>
      <c r="D84" s="20">
        <v>358.96</v>
      </c>
      <c r="E84" s="20">
        <v>6948.94</v>
      </c>
      <c r="F84" s="20">
        <v>248.92</v>
      </c>
      <c r="G84" s="20">
        <v>-699.27</v>
      </c>
    </row>
    <row r="85" spans="2:7" x14ac:dyDescent="0.3">
      <c r="B85" s="20">
        <v>7300</v>
      </c>
      <c r="C85" s="20">
        <v>87.36</v>
      </c>
      <c r="D85" s="20">
        <v>359.6</v>
      </c>
      <c r="E85" s="20">
        <v>6953.39</v>
      </c>
      <c r="F85" s="20">
        <v>298.7</v>
      </c>
      <c r="G85" s="20">
        <v>-699.89</v>
      </c>
    </row>
    <row r="86" spans="2:7" x14ac:dyDescent="0.3">
      <c r="B86" s="20">
        <v>7328.31</v>
      </c>
      <c r="C86" s="20">
        <v>90.17</v>
      </c>
      <c r="D86" s="20">
        <v>359.96</v>
      </c>
      <c r="E86" s="20">
        <v>6954</v>
      </c>
      <c r="F86" s="20">
        <v>327</v>
      </c>
      <c r="G86" s="20">
        <v>-700</v>
      </c>
    </row>
    <row r="87" spans="2:7" x14ac:dyDescent="0.3">
      <c r="B87" s="20">
        <v>7329.55</v>
      </c>
      <c r="C87" s="20">
        <v>90.18</v>
      </c>
      <c r="D87" s="20">
        <v>359.96</v>
      </c>
      <c r="E87" s="20">
        <v>6954</v>
      </c>
      <c r="F87" s="20">
        <v>328.24</v>
      </c>
      <c r="G87" s="20">
        <v>-700</v>
      </c>
    </row>
    <row r="88" spans="2:7" x14ac:dyDescent="0.3">
      <c r="B88" s="20">
        <v>7400</v>
      </c>
      <c r="C88" s="20">
        <v>90.18</v>
      </c>
      <c r="D88" s="20">
        <v>359.96</v>
      </c>
      <c r="E88" s="20">
        <v>6953.77</v>
      </c>
      <c r="F88" s="20">
        <v>398.69</v>
      </c>
      <c r="G88" s="20">
        <v>-700.05</v>
      </c>
    </row>
    <row r="89" spans="2:7" x14ac:dyDescent="0.3">
      <c r="B89" s="20">
        <v>7500</v>
      </c>
      <c r="C89" s="20">
        <v>90.18</v>
      </c>
      <c r="D89" s="20">
        <v>359.96</v>
      </c>
      <c r="E89" s="20">
        <v>6953.45</v>
      </c>
      <c r="F89" s="20">
        <v>498.69</v>
      </c>
      <c r="G89" s="20">
        <v>-700.13</v>
      </c>
    </row>
    <row r="90" spans="2:7" x14ac:dyDescent="0.3">
      <c r="B90" s="20">
        <v>7600</v>
      </c>
      <c r="C90" s="20">
        <v>90.18</v>
      </c>
      <c r="D90" s="20">
        <v>359.96</v>
      </c>
      <c r="E90" s="20">
        <v>6953.13</v>
      </c>
      <c r="F90" s="20">
        <v>598.69000000000005</v>
      </c>
      <c r="G90" s="20">
        <v>-700.2</v>
      </c>
    </row>
    <row r="91" spans="2:7" x14ac:dyDescent="0.3">
      <c r="B91" s="20">
        <v>7700</v>
      </c>
      <c r="C91" s="20">
        <v>90.18</v>
      </c>
      <c r="D91" s="20">
        <v>359.96</v>
      </c>
      <c r="E91" s="20">
        <v>6952.8</v>
      </c>
      <c r="F91" s="20">
        <v>698.69</v>
      </c>
      <c r="G91" s="20">
        <v>-700.28</v>
      </c>
    </row>
    <row r="92" spans="2:7" x14ac:dyDescent="0.3">
      <c r="B92" s="20">
        <v>7800</v>
      </c>
      <c r="C92" s="20">
        <v>90.18</v>
      </c>
      <c r="D92" s="20">
        <v>359.96</v>
      </c>
      <c r="E92" s="20">
        <v>6952.48</v>
      </c>
      <c r="F92" s="20">
        <v>798.69</v>
      </c>
      <c r="G92" s="20">
        <v>-700.35</v>
      </c>
    </row>
    <row r="93" spans="2:7" x14ac:dyDescent="0.3">
      <c r="B93" s="20">
        <v>7900</v>
      </c>
      <c r="C93" s="20">
        <v>90.18</v>
      </c>
      <c r="D93" s="20">
        <v>359.96</v>
      </c>
      <c r="E93" s="20">
        <v>6952.16</v>
      </c>
      <c r="F93" s="20">
        <v>898.69</v>
      </c>
      <c r="G93" s="20">
        <v>-700.43</v>
      </c>
    </row>
    <row r="94" spans="2:7" x14ac:dyDescent="0.3">
      <c r="B94" s="20">
        <v>8000</v>
      </c>
      <c r="C94" s="20">
        <v>90.18</v>
      </c>
      <c r="D94" s="20">
        <v>359.96</v>
      </c>
      <c r="E94" s="20">
        <v>6951.84</v>
      </c>
      <c r="F94" s="20">
        <v>998.69</v>
      </c>
      <c r="G94" s="20">
        <v>-700.5</v>
      </c>
    </row>
    <row r="95" spans="2:7" x14ac:dyDescent="0.3">
      <c r="B95" s="20">
        <v>8100</v>
      </c>
      <c r="C95" s="20">
        <v>90.18</v>
      </c>
      <c r="D95" s="20">
        <v>359.96</v>
      </c>
      <c r="E95" s="20">
        <v>6951.52</v>
      </c>
      <c r="F95" s="20">
        <v>1098.69</v>
      </c>
      <c r="G95" s="20">
        <v>-700.58</v>
      </c>
    </row>
    <row r="96" spans="2:7" x14ac:dyDescent="0.3">
      <c r="B96" s="20">
        <v>8200</v>
      </c>
      <c r="C96" s="20">
        <v>90.18</v>
      </c>
      <c r="D96" s="20">
        <v>359.96</v>
      </c>
      <c r="E96" s="20">
        <v>6951.19</v>
      </c>
      <c r="F96" s="20">
        <v>1198.69</v>
      </c>
      <c r="G96" s="20">
        <v>-700.65</v>
      </c>
    </row>
    <row r="97" spans="2:7" x14ac:dyDescent="0.3">
      <c r="B97" s="20">
        <v>8300</v>
      </c>
      <c r="C97" s="20">
        <v>90.18</v>
      </c>
      <c r="D97" s="20">
        <v>359.96</v>
      </c>
      <c r="E97" s="20">
        <v>6950.87</v>
      </c>
      <c r="F97" s="20">
        <v>1298.69</v>
      </c>
      <c r="G97" s="20">
        <v>-700.73</v>
      </c>
    </row>
    <row r="98" spans="2:7" x14ac:dyDescent="0.3">
      <c r="B98" s="20">
        <v>8400</v>
      </c>
      <c r="C98" s="20">
        <v>90.18</v>
      </c>
      <c r="D98" s="20">
        <v>359.96</v>
      </c>
      <c r="E98" s="20">
        <v>6950.55</v>
      </c>
      <c r="F98" s="20">
        <v>1398.69</v>
      </c>
      <c r="G98" s="20">
        <v>-700.8</v>
      </c>
    </row>
    <row r="99" spans="2:7" x14ac:dyDescent="0.3">
      <c r="B99" s="20">
        <v>8500</v>
      </c>
      <c r="C99" s="20">
        <v>90.18</v>
      </c>
      <c r="D99" s="20">
        <v>359.96</v>
      </c>
      <c r="E99" s="20">
        <v>6950.23</v>
      </c>
      <c r="F99" s="20">
        <v>1498.69</v>
      </c>
      <c r="G99" s="20">
        <v>-700.88</v>
      </c>
    </row>
    <row r="100" spans="2:7" x14ac:dyDescent="0.3">
      <c r="B100" s="20">
        <v>8600</v>
      </c>
      <c r="C100" s="20">
        <v>90.18</v>
      </c>
      <c r="D100" s="20">
        <v>359.96</v>
      </c>
      <c r="E100" s="20">
        <v>6949.91</v>
      </c>
      <c r="F100" s="20">
        <v>1598.69</v>
      </c>
      <c r="G100" s="20">
        <v>-700.95</v>
      </c>
    </row>
    <row r="101" spans="2:7" x14ac:dyDescent="0.3">
      <c r="B101" s="20">
        <v>8700</v>
      </c>
      <c r="C101" s="20">
        <v>90.18</v>
      </c>
      <c r="D101" s="20">
        <v>359.96</v>
      </c>
      <c r="E101" s="20">
        <v>6949.58</v>
      </c>
      <c r="F101" s="20">
        <v>1698.69</v>
      </c>
      <c r="G101" s="20">
        <v>-701.03</v>
      </c>
    </row>
    <row r="102" spans="2:7" x14ac:dyDescent="0.3">
      <c r="B102" s="20">
        <v>8800</v>
      </c>
      <c r="C102" s="20">
        <v>90.18</v>
      </c>
      <c r="D102" s="20">
        <v>359.96</v>
      </c>
      <c r="E102" s="20">
        <v>6949.26</v>
      </c>
      <c r="F102" s="20">
        <v>1798.69</v>
      </c>
      <c r="G102" s="20">
        <v>-701.1</v>
      </c>
    </row>
    <row r="103" spans="2:7" x14ac:dyDescent="0.3">
      <c r="B103" s="20">
        <v>8900</v>
      </c>
      <c r="C103" s="20">
        <v>90.18</v>
      </c>
      <c r="D103" s="20">
        <v>359.96</v>
      </c>
      <c r="E103" s="20">
        <v>6948.94</v>
      </c>
      <c r="F103" s="20">
        <v>1898.68</v>
      </c>
      <c r="G103" s="20">
        <v>-701.18</v>
      </c>
    </row>
    <row r="104" spans="2:7" x14ac:dyDescent="0.3">
      <c r="B104" s="20">
        <v>9000</v>
      </c>
      <c r="C104" s="20">
        <v>90.18</v>
      </c>
      <c r="D104" s="20">
        <v>359.96</v>
      </c>
      <c r="E104" s="20">
        <v>6948.62</v>
      </c>
      <c r="F104" s="20">
        <v>1998.68</v>
      </c>
      <c r="G104" s="20">
        <v>-701.25</v>
      </c>
    </row>
    <row r="105" spans="2:7" x14ac:dyDescent="0.3">
      <c r="B105" s="20">
        <v>9100</v>
      </c>
      <c r="C105" s="20">
        <v>90.18</v>
      </c>
      <c r="D105" s="20">
        <v>359.96</v>
      </c>
      <c r="E105" s="20">
        <v>6948.3</v>
      </c>
      <c r="F105" s="20">
        <v>2098.6799999999998</v>
      </c>
      <c r="G105" s="20">
        <v>-701.33</v>
      </c>
    </row>
    <row r="106" spans="2:7" x14ac:dyDescent="0.3">
      <c r="B106" s="20">
        <v>9200</v>
      </c>
      <c r="C106" s="20">
        <v>90.18</v>
      </c>
      <c r="D106" s="20">
        <v>359.96</v>
      </c>
      <c r="E106" s="20">
        <v>6947.97</v>
      </c>
      <c r="F106" s="20">
        <v>2198.6799999999998</v>
      </c>
      <c r="G106" s="20">
        <v>-701.4</v>
      </c>
    </row>
    <row r="107" spans="2:7" x14ac:dyDescent="0.3">
      <c r="B107" s="20">
        <v>9300</v>
      </c>
      <c r="C107" s="20">
        <v>90.18</v>
      </c>
      <c r="D107" s="20">
        <v>359.96</v>
      </c>
      <c r="E107" s="20">
        <v>6947.65</v>
      </c>
      <c r="F107" s="20">
        <v>2298.6799999999998</v>
      </c>
      <c r="G107" s="20">
        <v>-701.48</v>
      </c>
    </row>
    <row r="108" spans="2:7" x14ac:dyDescent="0.3">
      <c r="B108" s="20">
        <v>9400</v>
      </c>
      <c r="C108" s="20">
        <v>90.18</v>
      </c>
      <c r="D108" s="20">
        <v>359.96</v>
      </c>
      <c r="E108" s="20">
        <v>6947.33</v>
      </c>
      <c r="F108" s="20">
        <v>2398.6799999999998</v>
      </c>
      <c r="G108" s="20">
        <v>-701.55</v>
      </c>
    </row>
    <row r="109" spans="2:7" x14ac:dyDescent="0.3">
      <c r="B109" s="20">
        <v>9500</v>
      </c>
      <c r="C109" s="20">
        <v>90.18</v>
      </c>
      <c r="D109" s="20">
        <v>359.96</v>
      </c>
      <c r="E109" s="20">
        <v>6947.01</v>
      </c>
      <c r="F109" s="20">
        <v>2498.6799999999998</v>
      </c>
      <c r="G109" s="20">
        <v>-701.63</v>
      </c>
    </row>
    <row r="110" spans="2:7" x14ac:dyDescent="0.3">
      <c r="B110" s="20">
        <v>9600</v>
      </c>
      <c r="C110" s="20">
        <v>90.18</v>
      </c>
      <c r="D110" s="20">
        <v>359.96</v>
      </c>
      <c r="E110" s="20">
        <v>6946.69</v>
      </c>
      <c r="F110" s="20">
        <v>2598.6799999999998</v>
      </c>
      <c r="G110" s="20">
        <v>-701.7</v>
      </c>
    </row>
    <row r="111" spans="2:7" x14ac:dyDescent="0.3">
      <c r="B111" s="20">
        <v>9700</v>
      </c>
      <c r="C111" s="20">
        <v>90.18</v>
      </c>
      <c r="D111" s="20">
        <v>359.96</v>
      </c>
      <c r="E111" s="20">
        <v>6946.36</v>
      </c>
      <c r="F111" s="20">
        <v>2698.68</v>
      </c>
      <c r="G111" s="20">
        <v>-701.78</v>
      </c>
    </row>
    <row r="112" spans="2:7" x14ac:dyDescent="0.3">
      <c r="B112" s="20">
        <v>9800</v>
      </c>
      <c r="C112" s="20">
        <v>90.18</v>
      </c>
      <c r="D112" s="20">
        <v>359.96</v>
      </c>
      <c r="E112" s="20">
        <v>6946.04</v>
      </c>
      <c r="F112" s="20">
        <v>2798.68</v>
      </c>
      <c r="G112" s="20">
        <v>-701.85</v>
      </c>
    </row>
    <row r="113" spans="2:7" x14ac:dyDescent="0.3">
      <c r="B113" s="20">
        <v>9900</v>
      </c>
      <c r="C113" s="20">
        <v>90.18</v>
      </c>
      <c r="D113" s="20">
        <v>359.96</v>
      </c>
      <c r="E113" s="20">
        <v>6945.72</v>
      </c>
      <c r="F113" s="20">
        <v>2898.68</v>
      </c>
      <c r="G113" s="20">
        <v>-701.93</v>
      </c>
    </row>
    <row r="114" spans="2:7" x14ac:dyDescent="0.3">
      <c r="B114" s="20">
        <v>10000</v>
      </c>
      <c r="C114" s="20">
        <v>90.18</v>
      </c>
      <c r="D114" s="20">
        <v>359.96</v>
      </c>
      <c r="E114" s="20">
        <v>6945.4</v>
      </c>
      <c r="F114" s="20">
        <v>2998.68</v>
      </c>
      <c r="G114" s="20">
        <v>-702</v>
      </c>
    </row>
    <row r="115" spans="2:7" x14ac:dyDescent="0.3">
      <c r="B115" s="20">
        <v>10100</v>
      </c>
      <c r="C115" s="20">
        <v>90.18</v>
      </c>
      <c r="D115" s="20">
        <v>359.96</v>
      </c>
      <c r="E115" s="20">
        <v>6945.08</v>
      </c>
      <c r="F115" s="20">
        <v>3098.68</v>
      </c>
      <c r="G115" s="20">
        <v>-702.08</v>
      </c>
    </row>
    <row r="116" spans="2:7" x14ac:dyDescent="0.3">
      <c r="B116" s="20">
        <v>10200</v>
      </c>
      <c r="C116" s="20">
        <v>90.18</v>
      </c>
      <c r="D116" s="20">
        <v>359.96</v>
      </c>
      <c r="E116" s="20">
        <v>6944.75</v>
      </c>
      <c r="F116" s="20">
        <v>3198.68</v>
      </c>
      <c r="G116" s="20">
        <v>-702.15</v>
      </c>
    </row>
    <row r="117" spans="2:7" x14ac:dyDescent="0.3">
      <c r="B117" s="20">
        <v>10300</v>
      </c>
      <c r="C117" s="20">
        <v>90.18</v>
      </c>
      <c r="D117" s="20">
        <v>359.96</v>
      </c>
      <c r="E117" s="20">
        <v>6944.43</v>
      </c>
      <c r="F117" s="20">
        <v>3298.68</v>
      </c>
      <c r="G117" s="20">
        <v>-702.23</v>
      </c>
    </row>
    <row r="118" spans="2:7" x14ac:dyDescent="0.3">
      <c r="B118" s="20">
        <v>10400</v>
      </c>
      <c r="C118" s="20">
        <v>90.18</v>
      </c>
      <c r="D118" s="20">
        <v>359.96</v>
      </c>
      <c r="E118" s="20">
        <v>6944.11</v>
      </c>
      <c r="F118" s="20">
        <v>3398.68</v>
      </c>
      <c r="G118" s="20">
        <v>-702.3</v>
      </c>
    </row>
    <row r="119" spans="2:7" x14ac:dyDescent="0.3">
      <c r="B119" s="20">
        <v>10500</v>
      </c>
      <c r="C119" s="20">
        <v>90.18</v>
      </c>
      <c r="D119" s="20">
        <v>359.96</v>
      </c>
      <c r="E119" s="20">
        <v>6943.79</v>
      </c>
      <c r="F119" s="20">
        <v>3498.68</v>
      </c>
      <c r="G119" s="20">
        <v>-702.37</v>
      </c>
    </row>
    <row r="120" spans="2:7" x14ac:dyDescent="0.3">
      <c r="B120" s="20">
        <v>10600</v>
      </c>
      <c r="C120" s="20">
        <v>90.18</v>
      </c>
      <c r="D120" s="20">
        <v>359.96</v>
      </c>
      <c r="E120" s="20">
        <v>6943.47</v>
      </c>
      <c r="F120" s="20">
        <v>3598.68</v>
      </c>
      <c r="G120" s="20">
        <v>-702.45</v>
      </c>
    </row>
    <row r="121" spans="2:7" x14ac:dyDescent="0.3">
      <c r="B121" s="20">
        <v>10700</v>
      </c>
      <c r="C121" s="20">
        <v>90.18</v>
      </c>
      <c r="D121" s="20">
        <v>359.96</v>
      </c>
      <c r="E121" s="20">
        <v>6943.14</v>
      </c>
      <c r="F121" s="20">
        <v>3698.68</v>
      </c>
      <c r="G121" s="20">
        <v>-702.52</v>
      </c>
    </row>
    <row r="122" spans="2:7" x14ac:dyDescent="0.3">
      <c r="B122" s="20">
        <v>10800</v>
      </c>
      <c r="C122" s="20">
        <v>90.18</v>
      </c>
      <c r="D122" s="20">
        <v>359.96</v>
      </c>
      <c r="E122" s="20">
        <v>6942.82</v>
      </c>
      <c r="F122" s="20">
        <v>3798.67</v>
      </c>
      <c r="G122" s="20">
        <v>-702.6</v>
      </c>
    </row>
    <row r="123" spans="2:7" x14ac:dyDescent="0.3">
      <c r="B123" s="20">
        <v>10900</v>
      </c>
      <c r="C123" s="20">
        <v>90.18</v>
      </c>
      <c r="D123" s="20">
        <v>359.96</v>
      </c>
      <c r="E123" s="20">
        <v>6942.5</v>
      </c>
      <c r="F123" s="20">
        <v>3898.67</v>
      </c>
      <c r="G123" s="20">
        <v>-702.67</v>
      </c>
    </row>
    <row r="124" spans="2:7" x14ac:dyDescent="0.3">
      <c r="B124" s="20">
        <v>11000</v>
      </c>
      <c r="C124" s="20">
        <v>90.18</v>
      </c>
      <c r="D124" s="20">
        <v>359.96</v>
      </c>
      <c r="E124" s="20">
        <v>6942.18</v>
      </c>
      <c r="F124" s="20">
        <v>3998.67</v>
      </c>
      <c r="G124" s="20">
        <v>-702.75</v>
      </c>
    </row>
    <row r="125" spans="2:7" x14ac:dyDescent="0.3">
      <c r="B125" s="20">
        <v>11100</v>
      </c>
      <c r="C125" s="20">
        <v>90.18</v>
      </c>
      <c r="D125" s="20">
        <v>359.96</v>
      </c>
      <c r="E125" s="20">
        <v>6941.86</v>
      </c>
      <c r="F125" s="20">
        <v>4098.67</v>
      </c>
      <c r="G125" s="20">
        <v>-702.82</v>
      </c>
    </row>
    <row r="126" spans="2:7" x14ac:dyDescent="0.3">
      <c r="B126" s="20">
        <v>11200</v>
      </c>
      <c r="C126" s="20">
        <v>90.18</v>
      </c>
      <c r="D126" s="20">
        <v>359.96</v>
      </c>
      <c r="E126" s="20">
        <v>6941.53</v>
      </c>
      <c r="F126" s="20">
        <v>4198.67</v>
      </c>
      <c r="G126" s="20">
        <v>-702.9</v>
      </c>
    </row>
    <row r="127" spans="2:7" x14ac:dyDescent="0.3">
      <c r="B127" s="20">
        <v>11300</v>
      </c>
      <c r="C127" s="20">
        <v>90.18</v>
      </c>
      <c r="D127" s="20">
        <v>359.96</v>
      </c>
      <c r="E127" s="20">
        <v>6941.21</v>
      </c>
      <c r="F127" s="20">
        <v>4298.67</v>
      </c>
      <c r="G127" s="20">
        <v>-702.97</v>
      </c>
    </row>
    <row r="128" spans="2:7" x14ac:dyDescent="0.3">
      <c r="B128" s="20">
        <v>11400</v>
      </c>
      <c r="C128" s="20">
        <v>90.18</v>
      </c>
      <c r="D128" s="20">
        <v>359.96</v>
      </c>
      <c r="E128" s="20">
        <v>6940.89</v>
      </c>
      <c r="F128" s="20">
        <v>4398.67</v>
      </c>
      <c r="G128" s="20">
        <v>-703.05</v>
      </c>
    </row>
    <row r="129" spans="2:7" x14ac:dyDescent="0.3">
      <c r="B129" s="20">
        <v>11500</v>
      </c>
      <c r="C129" s="20">
        <v>90.18</v>
      </c>
      <c r="D129" s="20">
        <v>359.96</v>
      </c>
      <c r="E129" s="20">
        <v>6940.57</v>
      </c>
      <c r="F129" s="20">
        <v>4498.67</v>
      </c>
      <c r="G129" s="20">
        <v>-703.12</v>
      </c>
    </row>
    <row r="130" spans="2:7" x14ac:dyDescent="0.3">
      <c r="B130" s="20">
        <v>11600</v>
      </c>
      <c r="C130" s="20">
        <v>90.18</v>
      </c>
      <c r="D130" s="20">
        <v>359.96</v>
      </c>
      <c r="E130" s="20">
        <v>6940.25</v>
      </c>
      <c r="F130" s="20">
        <v>4598.67</v>
      </c>
      <c r="G130" s="20">
        <v>-703.2</v>
      </c>
    </row>
    <row r="131" spans="2:7" x14ac:dyDescent="0.3">
      <c r="B131" s="20">
        <v>11700</v>
      </c>
      <c r="C131" s="20">
        <v>90.18</v>
      </c>
      <c r="D131" s="20">
        <v>359.96</v>
      </c>
      <c r="E131" s="20">
        <v>6939.92</v>
      </c>
      <c r="F131" s="20">
        <v>4698.67</v>
      </c>
      <c r="G131" s="20">
        <v>-703.27</v>
      </c>
    </row>
    <row r="132" spans="2:7" x14ac:dyDescent="0.3">
      <c r="B132" s="20">
        <v>11800</v>
      </c>
      <c r="C132" s="20">
        <v>90.18</v>
      </c>
      <c r="D132" s="20">
        <v>359.96</v>
      </c>
      <c r="E132" s="20">
        <v>6939.6</v>
      </c>
      <c r="F132" s="20">
        <v>4798.67</v>
      </c>
      <c r="G132" s="20">
        <v>-703.35</v>
      </c>
    </row>
    <row r="133" spans="2:7" x14ac:dyDescent="0.3">
      <c r="B133" s="20">
        <v>11900</v>
      </c>
      <c r="C133" s="20">
        <v>90.18</v>
      </c>
      <c r="D133" s="20">
        <v>359.96</v>
      </c>
      <c r="E133" s="20">
        <v>6939.28</v>
      </c>
      <c r="F133" s="20">
        <v>4898.67</v>
      </c>
      <c r="G133" s="20">
        <v>-703.42</v>
      </c>
    </row>
    <row r="134" spans="2:7" x14ac:dyDescent="0.3">
      <c r="B134" s="20">
        <v>11987.26</v>
      </c>
      <c r="C134" s="20">
        <v>90.18</v>
      </c>
      <c r="D134" s="20">
        <v>359.96</v>
      </c>
      <c r="E134" s="20">
        <v>6939</v>
      </c>
      <c r="F134" s="20">
        <v>4985.93</v>
      </c>
      <c r="G134" s="20">
        <v>-703.49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2012-06-13T18:05:15Z</dcterms:modified>
</cp:coreProperties>
</file>