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<sst xmlns="http://schemas.openxmlformats.org/spreadsheetml/2006/main" count="40" uniqueCount="36">
  <si>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</si>
  <si>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</si>
  <si>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</si>
  <si>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</si>
  <si>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</si>
  <si>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</si>
  <si>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</si>
  <si>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</si>
  <si>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</si>
  <si>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</si>
  <si>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</si>
  <si>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</si>
  <si>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</si>
  <si>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</si>
  <si>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</si>
  <si>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</si>
  <si>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</si>
  <si>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</si>
  <si>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</si>
  <si>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</si>
  <si>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</si>
  <si>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</si>
  <si>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</si>
  <si>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</si>
  <si>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</si>
  <si>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</si>
  <si>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</si>
  <si>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</si>
  <si>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</si>
  <si>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</si>
  <si>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</si>
  <si>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</si>
  <si>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</si>
  <si>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</si>
  <si>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</si>
  <si>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DHS5C-20 D17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</si>
</sst>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47.6</v>
      </c>
      <c r="E5" s="5">
        <v>300</v>
      </c>
      <c r="F5" s="5">
        <v>1.8</v>
      </c>
      <c r="G5" s="5">
        <v>1.9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47.6</v>
      </c>
      <c r="E6" s="5">
        <v>399.6</v>
      </c>
      <c r="F6" s="5">
        <v>7.1</v>
      </c>
      <c r="G6" s="5">
        <v>7.7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47.6</v>
      </c>
      <c r="E7" s="5">
        <v>498.8</v>
      </c>
      <c r="F7" s="5">
        <v>15.9</v>
      </c>
      <c r="G7" s="5">
        <v>17.399999999999999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47.6</v>
      </c>
      <c r="E8" s="5">
        <v>597.1</v>
      </c>
      <c r="F8" s="5">
        <v>28.1</v>
      </c>
      <c r="G8" s="5">
        <v>30.8</v>
      </c>
    </row>
    <row r="9" spans="1:11" ht="15.75" thickBot="1" x14ac:dyDescent="0.3">
      <c r="A9" s="15"/>
      <c r="B9" s="5">
        <v>700</v>
      </c>
      <c r="C9" s="6">
        <v>15</v>
      </c>
      <c r="D9" s="5">
        <v>47.6</v>
      </c>
      <c r="E9" s="5">
        <v>694.3</v>
      </c>
      <c r="F9" s="5">
        <v>43.9</v>
      </c>
      <c r="G9" s="5">
        <v>48.1</v>
      </c>
    </row>
    <row r="10" spans="1:11" ht="15.75" thickBot="1" x14ac:dyDescent="0.3">
      <c r="A10" s="16" t="s">
        <v>11</v>
      </c>
      <c r="B10" s="5">
        <v>715.8</v>
      </c>
      <c r="C10" s="6">
        <v>15.47</v>
      </c>
      <c r="D10" s="5">
        <v>47.6</v>
      </c>
      <c r="E10" s="5">
        <v>709.5</v>
      </c>
      <c r="F10" s="5">
        <v>46.7</v>
      </c>
      <c r="G10" s="5">
        <v>51.1</v>
      </c>
    </row>
    <row r="11" spans="1:11" ht="15.75" thickBot="1" x14ac:dyDescent="0.3">
      <c r="A11" s="19"/>
      <c r="B11" s="5">
        <v>800</v>
      </c>
      <c r="C11" s="6">
        <v>15.47</v>
      </c>
      <c r="D11" s="5">
        <v>47.6</v>
      </c>
      <c r="E11" s="5">
        <v>790.7</v>
      </c>
      <c r="F11" s="5">
        <v>61.8</v>
      </c>
      <c r="G11" s="5">
        <v>67.7</v>
      </c>
    </row>
    <row r="12" spans="1:11" ht="15.75" thickBot="1" x14ac:dyDescent="0.3">
      <c r="A12" s="16" t="s">
        <v>10</v>
      </c>
      <c r="B12" s="5">
        <v>900</v>
      </c>
      <c r="C12" s="6">
        <v>15.47</v>
      </c>
      <c r="D12" s="5">
        <v>47.6</v>
      </c>
      <c r="E12" s="5">
        <v>887.1</v>
      </c>
      <c r="F12" s="5">
        <v>79.8</v>
      </c>
      <c r="G12" s="5">
        <v>87.4</v>
      </c>
    </row>
    <row r="13" spans="1:11" ht="15.75" thickBot="1" x14ac:dyDescent="0.3">
      <c r="A13" s="15" t="s">
        <v>34</v>
      </c>
      <c r="B13" s="5">
        <v>1000</v>
      </c>
      <c r="C13" s="6">
        <v>15.47</v>
      </c>
      <c r="D13" s="5">
        <v>47.6</v>
      </c>
      <c r="E13" s="5">
        <v>983.5</v>
      </c>
      <c r="F13" s="5">
        <v>97.8</v>
      </c>
      <c r="G13" s="5">
        <v>107.1</v>
      </c>
    </row>
    <row r="14" spans="1:11" ht="15.75" thickBot="1" x14ac:dyDescent="0.3">
      <c r="A14" s="16" t="s">
        <v>29</v>
      </c>
      <c r="B14" s="5">
        <v>1100</v>
      </c>
      <c r="C14" s="6">
        <v>15.47</v>
      </c>
      <c r="D14" s="5">
        <v>47.6</v>
      </c>
      <c r="E14" s="5">
        <v>1079.8</v>
      </c>
      <c r="F14" s="5">
        <v>115.8</v>
      </c>
      <c r="G14" s="5">
        <v>126.8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15.47</v>
      </c>
      <c r="D15" s="5">
        <v>47.6</v>
      </c>
      <c r="E15" s="5">
        <v>1176.2</v>
      </c>
      <c r="F15" s="5">
        <v>133.80000000000001</v>
      </c>
      <c r="G15" s="5">
        <v>146.5</v>
      </c>
    </row>
    <row r="16" spans="1:11" ht="15.75" thickBot="1" x14ac:dyDescent="0.3">
      <c r="A16" s="16" t="s">
        <v>13</v>
      </c>
      <c r="B16" s="5">
        <v>1300</v>
      </c>
      <c r="C16" s="6">
        <v>15.47</v>
      </c>
      <c r="D16" s="5">
        <v>47.6</v>
      </c>
      <c r="E16" s="5">
        <v>1272.5999999999999</v>
      </c>
      <c r="F16" s="5">
        <v>151.80000000000001</v>
      </c>
      <c r="G16" s="5">
        <v>166.2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15.47</v>
      </c>
      <c r="D17" s="17">
        <v>47.6</v>
      </c>
      <c r="E17" s="17">
        <v>1369</v>
      </c>
      <c r="F17" s="17">
        <v>169.8</v>
      </c>
      <c r="G17" s="17">
        <v>185.9</v>
      </c>
    </row>
    <row r="18" spans="1:7" ht="15.75" thickBot="1" x14ac:dyDescent="0.3">
      <c r="A18" s="16" t="s">
        <v>15</v>
      </c>
      <c r="B18" s="21">
        <v>1500</v>
      </c>
      <c r="C18" s="1">
        <v>15.47</v>
      </c>
      <c r="D18" s="1">
        <v>47.6</v>
      </c>
      <c r="E18" s="1">
        <v>1465.3</v>
      </c>
      <c r="F18" s="1">
        <v>187.8</v>
      </c>
      <c r="G18" s="1">
        <v>205.6</v>
      </c>
    </row>
    <row r="19" spans="1:7" x14ac:dyDescent="0.25">
      <c r="A19" t="e">
        <f>INDEX(Lookup!C2:C12,Lookup!D2)</f>
        <v>#VALUE!</v>
      </c>
      <c r="B19" s="21">
        <v>1600</v>
      </c>
      <c r="C19" s="1">
        <v>15.47</v>
      </c>
      <c r="D19" s="1">
        <v>47.6</v>
      </c>
      <c r="E19" s="1">
        <v>1561.7</v>
      </c>
      <c r="F19" s="1">
        <v>205.7</v>
      </c>
      <c r="G19" s="1">
        <v>225.3</v>
      </c>
    </row>
    <row r="20" spans="1:7" x14ac:dyDescent="0.25">
      <c r="B20" s="21">
        <v>1700</v>
      </c>
      <c r="C20" s="1">
        <v>15.47</v>
      </c>
      <c r="D20" s="1">
        <v>47.6</v>
      </c>
      <c r="E20" s="1">
        <v>1658.1</v>
      </c>
      <c r="F20" s="1">
        <v>223.7</v>
      </c>
      <c r="G20" s="1">
        <v>245</v>
      </c>
    </row>
    <row r="21" spans="1:7" x14ac:dyDescent="0.25">
      <c r="B21" s="21">
        <v>1800</v>
      </c>
      <c r="C21" s="1">
        <v>15.47</v>
      </c>
      <c r="D21" s="1">
        <v>47.6</v>
      </c>
      <c r="E21" s="1">
        <v>1754.5</v>
      </c>
      <c r="F21" s="1">
        <v>241.7</v>
      </c>
      <c r="G21" s="1">
        <v>264.7</v>
      </c>
    </row>
    <row r="22" spans="1:7" x14ac:dyDescent="0.25">
      <c r="B22" s="21">
        <v>1900</v>
      </c>
      <c r="C22" s="1">
        <v>15.47</v>
      </c>
      <c r="D22" s="1">
        <v>47.6</v>
      </c>
      <c r="E22" s="1">
        <v>1850.8</v>
      </c>
      <c r="F22" s="1">
        <v>259.7</v>
      </c>
      <c r="G22" s="1">
        <v>284.39999999999998</v>
      </c>
    </row>
    <row r="23" spans="1:7" x14ac:dyDescent="0.25">
      <c r="B23" s="21">
        <v>2000</v>
      </c>
      <c r="C23" s="1">
        <v>15.47</v>
      </c>
      <c r="D23" s="1">
        <v>47.6</v>
      </c>
      <c r="E23" s="1">
        <v>1947.2</v>
      </c>
      <c r="F23" s="1">
        <v>277.7</v>
      </c>
      <c r="G23" s="1">
        <v>304.10000000000002</v>
      </c>
    </row>
    <row r="24" spans="1:7" x14ac:dyDescent="0.25">
      <c r="B24" s="21">
        <v>2100</v>
      </c>
      <c r="C24" s="1">
        <v>15.47</v>
      </c>
      <c r="D24" s="1">
        <v>47.6</v>
      </c>
      <c r="E24" s="1">
        <v>2043.6</v>
      </c>
      <c r="F24" s="1">
        <v>295.7</v>
      </c>
      <c r="G24" s="1">
        <v>323.8</v>
      </c>
    </row>
    <row r="25" spans="1:7" x14ac:dyDescent="0.25">
      <c r="B25" s="21">
        <v>2200</v>
      </c>
      <c r="C25" s="1">
        <v>15.47</v>
      </c>
      <c r="D25" s="1">
        <v>47.6</v>
      </c>
      <c r="E25" s="1">
        <v>2140</v>
      </c>
      <c r="F25" s="1">
        <v>313.7</v>
      </c>
      <c r="G25" s="1">
        <v>343.5</v>
      </c>
    </row>
    <row r="26" spans="1:7" x14ac:dyDescent="0.25">
      <c r="B26" s="21">
        <v>2300</v>
      </c>
      <c r="C26" s="1">
        <v>15.47</v>
      </c>
      <c r="D26" s="1">
        <v>47.6</v>
      </c>
      <c r="E26" s="1">
        <v>2236.3000000000002</v>
      </c>
      <c r="F26" s="1">
        <v>331.7</v>
      </c>
      <c r="G26" s="1">
        <v>363.2</v>
      </c>
    </row>
    <row r="27" spans="1:7" x14ac:dyDescent="0.25">
      <c r="B27" s="21">
        <v>2400</v>
      </c>
      <c r="C27" s="1">
        <v>15.47</v>
      </c>
      <c r="D27" s="1">
        <v>47.6</v>
      </c>
      <c r="E27" s="1">
        <v>2332.6999999999998</v>
      </c>
      <c r="F27" s="1">
        <v>349.7</v>
      </c>
      <c r="G27" s="1">
        <v>382.9</v>
      </c>
    </row>
    <row r="28" spans="1:7" x14ac:dyDescent="0.25">
      <c r="B28" s="21">
        <v>2500</v>
      </c>
      <c r="C28" s="1">
        <v>15.47</v>
      </c>
      <c r="D28" s="1">
        <v>47.6</v>
      </c>
      <c r="E28" s="1">
        <v>2429.1</v>
      </c>
      <c r="F28" s="1">
        <v>367.7</v>
      </c>
      <c r="G28" s="1">
        <v>402.6</v>
      </c>
    </row>
    <row r="29" spans="1:7" x14ac:dyDescent="0.25">
      <c r="B29" s="21">
        <v>2600</v>
      </c>
      <c r="C29" s="1">
        <v>15.47</v>
      </c>
      <c r="D29" s="1">
        <v>47.6</v>
      </c>
      <c r="E29" s="1">
        <v>2525.5</v>
      </c>
      <c r="F29" s="1">
        <v>385.6</v>
      </c>
      <c r="G29" s="1">
        <v>422.3</v>
      </c>
    </row>
    <row r="30" spans="1:7" x14ac:dyDescent="0.25">
      <c r="B30" s="21">
        <v>2700</v>
      </c>
      <c r="C30" s="1">
        <v>15.47</v>
      </c>
      <c r="D30" s="1">
        <v>47.6</v>
      </c>
      <c r="E30" s="1">
        <v>2621.8</v>
      </c>
      <c r="F30" s="1">
        <v>403.6</v>
      </c>
      <c r="G30" s="1">
        <v>442</v>
      </c>
    </row>
    <row r="31" spans="1:7" x14ac:dyDescent="0.25">
      <c r="B31" s="21">
        <v>2800</v>
      </c>
      <c r="C31" s="1">
        <v>15.47</v>
      </c>
      <c r="D31" s="1">
        <v>47.6</v>
      </c>
      <c r="E31" s="1">
        <v>2718.2</v>
      </c>
      <c r="F31" s="1">
        <v>421.6</v>
      </c>
      <c r="G31" s="1">
        <v>461.7</v>
      </c>
    </row>
    <row r="32" spans="1:7" x14ac:dyDescent="0.25">
      <c r="B32" s="4">
        <v>2900</v>
      </c>
      <c r="C32" s="1">
        <v>15.47</v>
      </c>
      <c r="D32" s="1">
        <v>47.6</v>
      </c>
      <c r="E32" s="1">
        <v>2814.6</v>
      </c>
      <c r="F32" s="1">
        <v>439.6</v>
      </c>
      <c r="G32" s="1">
        <v>481.4</v>
      </c>
    </row>
    <row r="33" spans="2:7" x14ac:dyDescent="0.25">
      <c r="B33" s="4">
        <v>3000</v>
      </c>
      <c r="C33" s="1">
        <v>15.47</v>
      </c>
      <c r="D33" s="1">
        <v>47.6</v>
      </c>
      <c r="E33" s="1">
        <v>2911</v>
      </c>
      <c r="F33" s="1">
        <v>457.6</v>
      </c>
      <c r="G33" s="1">
        <v>501.1</v>
      </c>
    </row>
    <row r="34" spans="2:7" x14ac:dyDescent="0.25">
      <c r="B34" s="4">
        <v>3100</v>
      </c>
      <c r="C34" s="1">
        <v>15.47</v>
      </c>
      <c r="D34" s="1">
        <v>47.6</v>
      </c>
      <c r="E34" s="1">
        <v>3007.3</v>
      </c>
      <c r="F34" s="1">
        <v>475.6</v>
      </c>
      <c r="G34" s="1">
        <v>520.79999999999995</v>
      </c>
    </row>
    <row r="35" spans="2:7" x14ac:dyDescent="0.25">
      <c r="B35" s="4">
        <v>3200</v>
      </c>
      <c r="C35" s="1">
        <v>15.47</v>
      </c>
      <c r="D35" s="1">
        <v>47.6</v>
      </c>
      <c r="E35" s="1">
        <v>3103.7</v>
      </c>
      <c r="F35" s="1">
        <v>493.6</v>
      </c>
      <c r="G35" s="1">
        <v>540.5</v>
      </c>
    </row>
    <row r="36" spans="2:7" x14ac:dyDescent="0.25">
      <c r="B36" s="4">
        <v>3300</v>
      </c>
      <c r="C36" s="1">
        <v>15.47</v>
      </c>
      <c r="D36" s="1">
        <v>47.6</v>
      </c>
      <c r="E36" s="1">
        <v>3200.1</v>
      </c>
      <c r="F36" s="1">
        <v>511.6</v>
      </c>
      <c r="G36" s="1">
        <v>560.20000000000005</v>
      </c>
    </row>
    <row r="37" spans="2:7" x14ac:dyDescent="0.25">
      <c r="B37" s="4">
        <v>3400</v>
      </c>
      <c r="C37" s="1">
        <v>15.47</v>
      </c>
      <c r="D37" s="1">
        <v>47.6</v>
      </c>
      <c r="E37" s="1">
        <v>3296.5</v>
      </c>
      <c r="F37" s="1">
        <v>529.6</v>
      </c>
      <c r="G37" s="1">
        <v>579.9</v>
      </c>
    </row>
    <row r="38" spans="2:7" x14ac:dyDescent="0.25">
      <c r="B38" s="4">
        <v>3500</v>
      </c>
      <c r="C38" s="1">
        <v>15.47</v>
      </c>
      <c r="D38" s="1">
        <v>47.6</v>
      </c>
      <c r="E38" s="1">
        <v>3392.8</v>
      </c>
      <c r="F38" s="1">
        <v>547.6</v>
      </c>
      <c r="G38" s="1">
        <v>599.6</v>
      </c>
    </row>
    <row r="39" spans="2:7" x14ac:dyDescent="0.25">
      <c r="B39" s="4">
        <v>3600</v>
      </c>
      <c r="C39" s="1">
        <v>15.47</v>
      </c>
      <c r="D39" s="1">
        <v>47.6</v>
      </c>
      <c r="E39" s="1">
        <v>3489.2</v>
      </c>
      <c r="F39" s="1">
        <v>565.5</v>
      </c>
      <c r="G39" s="1">
        <v>619.29999999999995</v>
      </c>
    </row>
    <row r="40" spans="2:7" x14ac:dyDescent="0.25">
      <c r="B40" s="4">
        <v>3700</v>
      </c>
      <c r="C40" s="1">
        <v>15.47</v>
      </c>
      <c r="D40" s="1">
        <v>47.6</v>
      </c>
      <c r="E40" s="1">
        <v>3585.6</v>
      </c>
      <c r="F40" s="1">
        <v>583.5</v>
      </c>
      <c r="G40" s="1">
        <v>639</v>
      </c>
    </row>
    <row r="41" spans="2:7" x14ac:dyDescent="0.25">
      <c r="B41" s="4">
        <v>3800</v>
      </c>
      <c r="C41" s="1">
        <v>15.47</v>
      </c>
      <c r="D41" s="1">
        <v>47.6</v>
      </c>
      <c r="E41" s="1">
        <v>3682</v>
      </c>
      <c r="F41" s="1">
        <v>601.5</v>
      </c>
      <c r="G41" s="1">
        <v>658.7</v>
      </c>
    </row>
    <row r="42" spans="2:7" x14ac:dyDescent="0.25">
      <c r="B42" s="4">
        <v>3900</v>
      </c>
      <c r="C42" s="1">
        <v>15.47</v>
      </c>
      <c r="D42" s="1">
        <v>47.6</v>
      </c>
      <c r="E42" s="1">
        <v>3778.3</v>
      </c>
      <c r="F42" s="1">
        <v>619.5</v>
      </c>
      <c r="G42" s="1">
        <v>678.4</v>
      </c>
    </row>
    <row r="43" spans="2:7" x14ac:dyDescent="0.25">
      <c r="B43" s="4">
        <v>4000</v>
      </c>
      <c r="C43" s="1">
        <v>15.47</v>
      </c>
      <c r="D43" s="1">
        <v>47.6</v>
      </c>
      <c r="E43" s="1">
        <v>3874.7</v>
      </c>
      <c r="F43" s="1">
        <v>637.5</v>
      </c>
      <c r="G43" s="1">
        <v>698.1</v>
      </c>
    </row>
    <row r="44" spans="2:7" x14ac:dyDescent="0.25">
      <c r="B44" s="4">
        <v>4100</v>
      </c>
      <c r="C44" s="1">
        <v>15.47</v>
      </c>
      <c r="D44" s="1">
        <v>47.6</v>
      </c>
      <c r="E44" s="1">
        <v>3971.1</v>
      </c>
      <c r="F44" s="1">
        <v>655.5</v>
      </c>
      <c r="G44" s="1">
        <v>717.8</v>
      </c>
    </row>
    <row r="45" spans="2:7" x14ac:dyDescent="0.25">
      <c r="B45" s="4">
        <v>4200</v>
      </c>
      <c r="C45" s="1">
        <v>15.47</v>
      </c>
      <c r="D45" s="1">
        <v>47.6</v>
      </c>
      <c r="E45" s="1">
        <v>4067.5</v>
      </c>
      <c r="F45" s="1">
        <v>673.5</v>
      </c>
      <c r="G45" s="1">
        <v>737.5</v>
      </c>
    </row>
    <row r="46" spans="2:7" x14ac:dyDescent="0.25">
      <c r="B46" s="4">
        <v>4300</v>
      </c>
      <c r="C46" s="1">
        <v>15.47</v>
      </c>
      <c r="D46" s="1">
        <v>47.6</v>
      </c>
      <c r="E46" s="1">
        <v>4163.8999999999996</v>
      </c>
      <c r="F46" s="1">
        <v>691.5</v>
      </c>
      <c r="G46" s="1">
        <v>757.2</v>
      </c>
    </row>
    <row r="47" spans="2:7" x14ac:dyDescent="0.25">
      <c r="B47" s="4">
        <v>4400</v>
      </c>
      <c r="C47" s="1">
        <v>15.47</v>
      </c>
      <c r="D47" s="1">
        <v>47.6</v>
      </c>
      <c r="E47" s="1">
        <v>4260.2</v>
      </c>
      <c r="F47" s="1">
        <v>709.5</v>
      </c>
      <c r="G47" s="1">
        <v>776.9</v>
      </c>
    </row>
    <row r="48" spans="2:7" x14ac:dyDescent="0.25">
      <c r="B48" s="4">
        <v>4500</v>
      </c>
      <c r="C48" s="1">
        <v>15.47</v>
      </c>
      <c r="D48" s="1">
        <v>47.6</v>
      </c>
      <c r="E48" s="1">
        <v>4356.6000000000004</v>
      </c>
      <c r="F48" s="1">
        <v>727.5</v>
      </c>
      <c r="G48" s="1">
        <v>796.6</v>
      </c>
    </row>
    <row r="49" spans="2:7" x14ac:dyDescent="0.25">
      <c r="B49" s="4">
        <v>4600</v>
      </c>
      <c r="C49" s="1">
        <v>15.47</v>
      </c>
      <c r="D49" s="1">
        <v>47.6</v>
      </c>
      <c r="E49" s="1">
        <v>4453</v>
      </c>
      <c r="F49" s="1">
        <v>745.4</v>
      </c>
      <c r="G49" s="1">
        <v>816.3</v>
      </c>
    </row>
    <row r="50" spans="2:7" x14ac:dyDescent="0.25">
      <c r="B50" s="4">
        <v>4700</v>
      </c>
      <c r="C50" s="1">
        <v>15.47</v>
      </c>
      <c r="D50" s="1">
        <v>47.6</v>
      </c>
      <c r="E50" s="1">
        <v>4549.3999999999996</v>
      </c>
      <c r="F50" s="1">
        <v>763.4</v>
      </c>
      <c r="G50" s="1">
        <v>836</v>
      </c>
    </row>
    <row r="51" spans="2:7" x14ac:dyDescent="0.25">
      <c r="B51" s="4">
        <v>4800</v>
      </c>
      <c r="C51" s="1">
        <v>15.47</v>
      </c>
      <c r="D51" s="1">
        <v>47.6</v>
      </c>
      <c r="E51" s="1">
        <v>4645.7</v>
      </c>
      <c r="F51" s="1">
        <v>781.4</v>
      </c>
      <c r="G51" s="1">
        <v>855.7</v>
      </c>
    </row>
    <row r="52" spans="2:7" x14ac:dyDescent="0.25">
      <c r="B52" s="4">
        <v>4900</v>
      </c>
      <c r="C52" s="1">
        <v>15.47</v>
      </c>
      <c r="D52" s="1">
        <v>47.6</v>
      </c>
      <c r="E52" s="1">
        <v>4742.1000000000004</v>
      </c>
      <c r="F52" s="1">
        <v>799.4</v>
      </c>
      <c r="G52" s="1">
        <v>875.4</v>
      </c>
    </row>
    <row r="53" spans="2:7" x14ac:dyDescent="0.25">
      <c r="B53" s="4">
        <v>5000</v>
      </c>
      <c r="C53" s="1">
        <v>15.47</v>
      </c>
      <c r="D53" s="1">
        <v>47.6</v>
      </c>
      <c r="E53" s="1">
        <v>4838.5</v>
      </c>
      <c r="F53" s="1">
        <v>817.4</v>
      </c>
      <c r="G53" s="1">
        <v>895.1</v>
      </c>
    </row>
    <row r="54" spans="2:7" x14ac:dyDescent="0.25">
      <c r="B54" s="4">
        <v>5100</v>
      </c>
      <c r="C54" s="1">
        <v>15.47</v>
      </c>
      <c r="D54" s="1">
        <v>47.6</v>
      </c>
      <c r="E54" s="1">
        <v>4934.8999999999996</v>
      </c>
      <c r="F54" s="1">
        <v>835.4</v>
      </c>
      <c r="G54" s="1">
        <v>914.8</v>
      </c>
    </row>
    <row r="55" spans="2:7" x14ac:dyDescent="0.25">
      <c r="B55" s="4">
        <v>5200</v>
      </c>
      <c r="C55" s="1">
        <v>15.47</v>
      </c>
      <c r="D55" s="1">
        <v>47.6</v>
      </c>
      <c r="E55" s="1">
        <v>5031.2</v>
      </c>
      <c r="F55" s="1">
        <v>853.4</v>
      </c>
      <c r="G55" s="1">
        <v>934.5</v>
      </c>
    </row>
    <row r="56" spans="2:7" x14ac:dyDescent="0.25">
      <c r="B56" s="4">
        <v>5300</v>
      </c>
      <c r="C56" s="1">
        <v>15.47</v>
      </c>
      <c r="D56" s="1">
        <v>47.6</v>
      </c>
      <c r="E56" s="1">
        <v>5127.6000000000004</v>
      </c>
      <c r="F56" s="1">
        <v>871.4</v>
      </c>
      <c r="G56" s="1">
        <v>954.2</v>
      </c>
    </row>
    <row r="57" spans="2:7" x14ac:dyDescent="0.25">
      <c r="B57" s="4">
        <v>5400</v>
      </c>
      <c r="C57" s="1">
        <v>15.47</v>
      </c>
      <c r="D57" s="1">
        <v>47.6</v>
      </c>
      <c r="E57" s="1">
        <v>5224</v>
      </c>
      <c r="F57" s="1">
        <v>889.4</v>
      </c>
      <c r="G57" s="1">
        <v>973.9</v>
      </c>
    </row>
    <row r="58" spans="2:7" x14ac:dyDescent="0.25">
      <c r="B58" s="4">
        <v>5500</v>
      </c>
      <c r="C58" s="1">
        <v>15.47</v>
      </c>
      <c r="D58" s="1">
        <v>47.6</v>
      </c>
      <c r="E58" s="1">
        <v>5320.4</v>
      </c>
      <c r="F58" s="1">
        <v>907.4</v>
      </c>
      <c r="G58" s="1">
        <v>993.6</v>
      </c>
    </row>
    <row r="59" spans="2:7" x14ac:dyDescent="0.25">
      <c r="B59" s="4">
        <v>5600</v>
      </c>
      <c r="C59" s="1">
        <v>15.47</v>
      </c>
      <c r="D59" s="1">
        <v>47.6</v>
      </c>
      <c r="E59" s="1">
        <v>5416.7</v>
      </c>
      <c r="F59" s="1">
        <v>925.3</v>
      </c>
      <c r="G59" s="1">
        <v>1013.3</v>
      </c>
    </row>
    <row r="60" spans="2:7" x14ac:dyDescent="0.25">
      <c r="B60" s="4">
        <v>5653.8</v>
      </c>
      <c r="C60" s="1">
        <v>15.47</v>
      </c>
      <c r="D60" s="1">
        <v>47.6</v>
      </c>
      <c r="E60" s="1">
        <v>5468.6</v>
      </c>
      <c r="F60" s="1">
        <v>935</v>
      </c>
      <c r="G60" s="1">
        <v>1023.9</v>
      </c>
    </row>
    <row r="61" spans="2:7" x14ac:dyDescent="0.25">
      <c r="B61" s="4">
        <v>5700</v>
      </c>
      <c r="C61" s="1">
        <v>13.33</v>
      </c>
      <c r="D61" s="1">
        <v>59.74</v>
      </c>
      <c r="E61" s="1">
        <v>5513.3</v>
      </c>
      <c r="F61" s="1">
        <v>941.9</v>
      </c>
      <c r="G61" s="1">
        <v>1033</v>
      </c>
    </row>
    <row r="62" spans="2:7" x14ac:dyDescent="0.25">
      <c r="B62" s="4">
        <v>5750</v>
      </c>
      <c r="C62" s="1">
        <v>11.88</v>
      </c>
      <c r="D62" s="1">
        <v>76.92</v>
      </c>
      <c r="E62" s="1">
        <v>5562.2</v>
      </c>
      <c r="F62" s="1">
        <v>945.9</v>
      </c>
      <c r="G62" s="1">
        <v>1043</v>
      </c>
    </row>
    <row r="63" spans="2:7" x14ac:dyDescent="0.25">
      <c r="B63" s="4">
        <v>5800</v>
      </c>
      <c r="C63" s="1">
        <v>11.66</v>
      </c>
      <c r="D63" s="1">
        <v>96.59</v>
      </c>
      <c r="E63" s="1">
        <v>5611.1</v>
      </c>
      <c r="F63" s="1">
        <v>946.5</v>
      </c>
      <c r="G63" s="1">
        <v>1053.0999999999999</v>
      </c>
    </row>
    <row r="64" spans="2:7" x14ac:dyDescent="0.25">
      <c r="B64" s="4">
        <v>5850</v>
      </c>
      <c r="C64" s="1">
        <v>12.75</v>
      </c>
      <c r="D64" s="1">
        <v>114.89</v>
      </c>
      <c r="E64" s="1">
        <v>5660</v>
      </c>
      <c r="F64" s="1">
        <v>943.6</v>
      </c>
      <c r="G64" s="1">
        <v>1063.0999999999999</v>
      </c>
    </row>
    <row r="65" spans="2:7" x14ac:dyDescent="0.25">
      <c r="B65" s="4">
        <v>5900</v>
      </c>
      <c r="C65" s="1">
        <v>14.86</v>
      </c>
      <c r="D65" s="1">
        <v>129.22</v>
      </c>
      <c r="E65" s="1">
        <v>5708.6</v>
      </c>
      <c r="F65" s="1">
        <v>937.2</v>
      </c>
      <c r="G65" s="1">
        <v>1073.0999999999999</v>
      </c>
    </row>
    <row r="66" spans="2:7" x14ac:dyDescent="0.25">
      <c r="B66" s="4">
        <v>5950</v>
      </c>
      <c r="C66" s="1">
        <v>17.62</v>
      </c>
      <c r="D66" s="1">
        <v>139.62</v>
      </c>
      <c r="E66" s="1">
        <v>5756.6</v>
      </c>
      <c r="F66" s="1">
        <v>927.4</v>
      </c>
      <c r="G66" s="1">
        <v>1083</v>
      </c>
    </row>
    <row r="67" spans="2:7" x14ac:dyDescent="0.25">
      <c r="B67" s="4">
        <v>6000</v>
      </c>
      <c r="C67" s="1">
        <v>20.78</v>
      </c>
      <c r="D67" s="1">
        <v>147.12</v>
      </c>
      <c r="E67" s="1">
        <v>5803.8</v>
      </c>
      <c r="F67" s="1">
        <v>914.2</v>
      </c>
      <c r="G67" s="1">
        <v>1092.7</v>
      </c>
    </row>
    <row r="68" spans="2:7" x14ac:dyDescent="0.25">
      <c r="B68" s="4">
        <v>6050</v>
      </c>
      <c r="C68" s="1">
        <v>24.17</v>
      </c>
      <c r="D68" s="1">
        <v>152.65</v>
      </c>
      <c r="E68" s="1">
        <v>5850</v>
      </c>
      <c r="F68" s="1">
        <v>897.6</v>
      </c>
      <c r="G68" s="1">
        <v>1102.2</v>
      </c>
    </row>
    <row r="69" spans="2:7" x14ac:dyDescent="0.25">
      <c r="B69" s="4">
        <v>6100</v>
      </c>
      <c r="C69" s="1">
        <v>27.73</v>
      </c>
      <c r="D69" s="1">
        <v>156.87</v>
      </c>
      <c r="E69" s="1">
        <v>5895</v>
      </c>
      <c r="F69" s="1">
        <v>877.9</v>
      </c>
      <c r="G69" s="1">
        <v>1111.5</v>
      </c>
    </row>
    <row r="70" spans="2:7" x14ac:dyDescent="0.25">
      <c r="B70" s="4">
        <v>6150</v>
      </c>
      <c r="C70" s="1">
        <v>31.38</v>
      </c>
      <c r="D70" s="1">
        <v>160.18</v>
      </c>
      <c r="E70" s="1">
        <v>5938.5</v>
      </c>
      <c r="F70" s="1">
        <v>854.9</v>
      </c>
      <c r="G70" s="1">
        <v>1120.5</v>
      </c>
    </row>
    <row r="71" spans="2:7" x14ac:dyDescent="0.25">
      <c r="B71" s="4">
        <v>6200</v>
      </c>
      <c r="C71" s="1">
        <v>35.1</v>
      </c>
      <c r="D71" s="1">
        <v>162.87</v>
      </c>
      <c r="E71" s="1">
        <v>5980.3</v>
      </c>
      <c r="F71" s="1">
        <v>828.9</v>
      </c>
      <c r="G71" s="1">
        <v>1129.0999999999999</v>
      </c>
    </row>
    <row r="72" spans="2:7" x14ac:dyDescent="0.25">
      <c r="B72" s="4">
        <v>6250</v>
      </c>
      <c r="C72" s="1">
        <v>38.869999999999997</v>
      </c>
      <c r="D72" s="1">
        <v>165.09</v>
      </c>
      <c r="E72" s="1">
        <v>6020.2</v>
      </c>
      <c r="F72" s="1">
        <v>800</v>
      </c>
      <c r="G72" s="1">
        <v>1137.4000000000001</v>
      </c>
    </row>
    <row r="73" spans="2:7" x14ac:dyDescent="0.25">
      <c r="B73" s="4">
        <v>6300</v>
      </c>
      <c r="C73" s="1">
        <v>42.67</v>
      </c>
      <c r="D73" s="1">
        <v>166.98</v>
      </c>
      <c r="E73" s="1">
        <v>6058.1</v>
      </c>
      <c r="F73" s="1">
        <v>768.3</v>
      </c>
      <c r="G73" s="1">
        <v>1145.2</v>
      </c>
    </row>
    <row r="74" spans="2:7" x14ac:dyDescent="0.25">
      <c r="B74" s="4">
        <v>6350</v>
      </c>
      <c r="C74" s="1">
        <v>46.51</v>
      </c>
      <c r="D74" s="1">
        <v>168.61</v>
      </c>
      <c r="E74" s="1">
        <v>6093.7</v>
      </c>
      <c r="F74" s="1">
        <v>734</v>
      </c>
      <c r="G74" s="1">
        <v>1152.5999999999999</v>
      </c>
    </row>
    <row r="75" spans="2:7" x14ac:dyDescent="0.25">
      <c r="B75" s="4">
        <v>6400</v>
      </c>
      <c r="C75" s="1">
        <v>50.36</v>
      </c>
      <c r="D75" s="1">
        <v>170.05</v>
      </c>
      <c r="E75" s="1">
        <v>6126.8</v>
      </c>
      <c r="F75" s="1">
        <v>697.3</v>
      </c>
      <c r="G75" s="1">
        <v>1159.5</v>
      </c>
    </row>
    <row r="76" spans="2:7" x14ac:dyDescent="0.25">
      <c r="B76" s="4">
        <v>6450</v>
      </c>
      <c r="C76" s="1">
        <v>54.23</v>
      </c>
      <c r="D76" s="1">
        <v>171.33</v>
      </c>
      <c r="E76" s="1">
        <v>6157.4</v>
      </c>
      <c r="F76" s="1">
        <v>658.2</v>
      </c>
      <c r="G76" s="1">
        <v>1165.9000000000001</v>
      </c>
    </row>
    <row r="77" spans="2:7" x14ac:dyDescent="0.25">
      <c r="B77" s="4">
        <v>6500</v>
      </c>
      <c r="C77" s="1">
        <v>58.11</v>
      </c>
      <c r="D77" s="1">
        <v>172.5</v>
      </c>
      <c r="E77" s="1">
        <v>6185.2</v>
      </c>
      <c r="F77" s="1">
        <v>617.1</v>
      </c>
      <c r="G77" s="1">
        <v>1171.8</v>
      </c>
    </row>
    <row r="78" spans="2:7" x14ac:dyDescent="0.25">
      <c r="B78" s="4">
        <v>6550</v>
      </c>
      <c r="C78" s="1">
        <v>62</v>
      </c>
      <c r="D78" s="1">
        <v>173.57</v>
      </c>
      <c r="E78" s="1">
        <v>6210.2</v>
      </c>
      <c r="F78" s="1">
        <v>574.1</v>
      </c>
      <c r="G78" s="1">
        <v>1177</v>
      </c>
    </row>
    <row r="79" spans="2:7" x14ac:dyDescent="0.25">
      <c r="B79" s="4">
        <v>6600</v>
      </c>
      <c r="C79" s="1">
        <v>65.900000000000006</v>
      </c>
      <c r="D79" s="1">
        <v>174.56</v>
      </c>
      <c r="E79" s="1">
        <v>6232.2</v>
      </c>
      <c r="F79" s="1">
        <v>529.4</v>
      </c>
      <c r="G79" s="1">
        <v>1181.5999999999999</v>
      </c>
    </row>
    <row r="80" spans="2:7" x14ac:dyDescent="0.25">
      <c r="B80" s="4">
        <v>6650</v>
      </c>
      <c r="C80" s="1">
        <v>69.8</v>
      </c>
      <c r="D80" s="1">
        <v>175.5</v>
      </c>
      <c r="E80" s="1">
        <v>6251</v>
      </c>
      <c r="F80" s="1">
        <v>483.3</v>
      </c>
      <c r="G80" s="1">
        <v>1185.7</v>
      </c>
    </row>
    <row r="81" spans="2:7" x14ac:dyDescent="0.25">
      <c r="B81" s="4">
        <v>6700</v>
      </c>
      <c r="C81" s="1">
        <v>73.709999999999994</v>
      </c>
      <c r="D81" s="1">
        <v>176.39</v>
      </c>
      <c r="E81" s="1">
        <v>6266.7</v>
      </c>
      <c r="F81" s="1">
        <v>436</v>
      </c>
      <c r="G81" s="1">
        <v>1189</v>
      </c>
    </row>
    <row r="82" spans="2:7" x14ac:dyDescent="0.25">
      <c r="B82" s="4">
        <v>6750</v>
      </c>
      <c r="C82" s="1">
        <v>77.63</v>
      </c>
      <c r="D82" s="1">
        <v>177.25</v>
      </c>
      <c r="E82" s="1">
        <v>6279</v>
      </c>
      <c r="F82" s="1">
        <v>387.6</v>
      </c>
      <c r="G82" s="1">
        <v>1191.7</v>
      </c>
    </row>
    <row r="83" spans="2:7" x14ac:dyDescent="0.25">
      <c r="B83" s="4">
        <v>6800</v>
      </c>
      <c r="C83" s="1">
        <v>81.540000000000006</v>
      </c>
      <c r="D83" s="1">
        <v>178.08</v>
      </c>
      <c r="E83" s="1">
        <v>6288.1</v>
      </c>
      <c r="F83" s="1">
        <v>338.5</v>
      </c>
      <c r="G83" s="1">
        <v>1193.7</v>
      </c>
    </row>
    <row r="84" spans="2:7" x14ac:dyDescent="0.25">
      <c r="B84" s="4">
        <v>6850</v>
      </c>
      <c r="C84" s="1">
        <v>85.46</v>
      </c>
      <c r="D84" s="1">
        <v>178.89</v>
      </c>
      <c r="E84" s="1">
        <v>6293.7</v>
      </c>
      <c r="F84" s="1">
        <v>288.8</v>
      </c>
      <c r="G84" s="1">
        <v>1195</v>
      </c>
    </row>
    <row r="85" spans="2:7" x14ac:dyDescent="0.25">
      <c r="B85" s="4">
        <v>6900</v>
      </c>
      <c r="C85" s="1">
        <v>89.38</v>
      </c>
      <c r="D85" s="1">
        <v>179.7</v>
      </c>
      <c r="E85" s="1">
        <v>6296</v>
      </c>
      <c r="F85" s="1">
        <v>238.9</v>
      </c>
      <c r="G85" s="1">
        <v>1195.5999999999999</v>
      </c>
    </row>
    <row r="86" spans="2:7" x14ac:dyDescent="0.25">
      <c r="B86" s="4">
        <v>6946.2</v>
      </c>
      <c r="C86" s="1">
        <v>93</v>
      </c>
      <c r="D86" s="1">
        <v>180.44</v>
      </c>
      <c r="E86" s="1">
        <v>6295</v>
      </c>
      <c r="F86" s="1">
        <v>192.7</v>
      </c>
      <c r="G86" s="1">
        <v>1195.5999999999999</v>
      </c>
    </row>
    <row r="87" spans="2:7" x14ac:dyDescent="0.25">
      <c r="B87" s="4">
        <v>7000</v>
      </c>
      <c r="C87" s="1">
        <v>93</v>
      </c>
      <c r="D87" s="1">
        <v>180.44</v>
      </c>
      <c r="E87" s="1">
        <v>6292.2</v>
      </c>
      <c r="F87" s="1">
        <v>139</v>
      </c>
      <c r="G87" s="1">
        <v>1195.2</v>
      </c>
    </row>
    <row r="88" spans="2:7" x14ac:dyDescent="0.25">
      <c r="B88" s="4">
        <v>7100</v>
      </c>
      <c r="C88" s="1">
        <v>93</v>
      </c>
      <c r="D88" s="1">
        <v>180.44</v>
      </c>
      <c r="E88" s="1">
        <v>6287</v>
      </c>
      <c r="F88" s="1">
        <v>39.1</v>
      </c>
      <c r="G88" s="1">
        <v>1194.4000000000001</v>
      </c>
    </row>
    <row r="89" spans="2:7" x14ac:dyDescent="0.25">
      <c r="B89" s="4">
        <v>7200</v>
      </c>
      <c r="C89" s="1">
        <v>93</v>
      </c>
      <c r="D89" s="1">
        <v>180.44</v>
      </c>
      <c r="E89" s="1">
        <v>6281.7</v>
      </c>
      <c r="F89" s="1">
        <v>-60.7</v>
      </c>
      <c r="G89" s="1">
        <v>1193.5999999999999</v>
      </c>
    </row>
    <row r="90" spans="2:7" x14ac:dyDescent="0.25">
      <c r="B90" s="4">
        <v>7300</v>
      </c>
      <c r="C90" s="1">
        <v>93</v>
      </c>
      <c r="D90" s="1">
        <v>180.44</v>
      </c>
      <c r="E90" s="1">
        <v>6276.5</v>
      </c>
      <c r="F90" s="1">
        <v>-160.6</v>
      </c>
      <c r="G90" s="1">
        <v>1192.9000000000001</v>
      </c>
    </row>
    <row r="91" spans="2:7" x14ac:dyDescent="0.25">
      <c r="B91" s="4">
        <v>7400</v>
      </c>
      <c r="C91" s="1">
        <v>93</v>
      </c>
      <c r="D91" s="1">
        <v>180.44</v>
      </c>
      <c r="E91" s="1">
        <v>6271.3</v>
      </c>
      <c r="F91" s="1">
        <v>-260.5</v>
      </c>
      <c r="G91" s="1">
        <v>1192.0999999999999</v>
      </c>
    </row>
    <row r="92" spans="2:7" x14ac:dyDescent="0.25">
      <c r="B92" s="4">
        <v>7500</v>
      </c>
      <c r="C92" s="1">
        <v>93</v>
      </c>
      <c r="D92" s="1">
        <v>180.44</v>
      </c>
      <c r="E92" s="1">
        <v>6266</v>
      </c>
      <c r="F92" s="1">
        <v>-360.3</v>
      </c>
      <c r="G92" s="1">
        <v>1191.3</v>
      </c>
    </row>
    <row r="93" spans="2:7" x14ac:dyDescent="0.25">
      <c r="B93" s="4">
        <v>7600</v>
      </c>
      <c r="C93" s="1">
        <v>93</v>
      </c>
      <c r="D93" s="1">
        <v>180.44</v>
      </c>
      <c r="E93" s="1">
        <v>6260.8</v>
      </c>
      <c r="F93" s="1">
        <v>-460.2</v>
      </c>
      <c r="G93" s="1">
        <v>1190.5999999999999</v>
      </c>
    </row>
    <row r="94" spans="2:7" x14ac:dyDescent="0.25">
      <c r="B94" s="4">
        <v>7700</v>
      </c>
      <c r="C94" s="1">
        <v>93</v>
      </c>
      <c r="D94" s="1">
        <v>180.44</v>
      </c>
      <c r="E94" s="1">
        <v>6255.6</v>
      </c>
      <c r="F94" s="1">
        <v>-560</v>
      </c>
      <c r="G94" s="1">
        <v>1189.8</v>
      </c>
    </row>
    <row r="95" spans="2:7" x14ac:dyDescent="0.25">
      <c r="B95" s="4">
        <v>7800</v>
      </c>
      <c r="C95" s="1">
        <v>93</v>
      </c>
      <c r="D95" s="1">
        <v>180.44</v>
      </c>
      <c r="E95" s="1">
        <v>6250.3</v>
      </c>
      <c r="F95" s="1">
        <v>-659.9</v>
      </c>
      <c r="G95" s="1">
        <v>1189</v>
      </c>
    </row>
    <row r="96" spans="2:7" x14ac:dyDescent="0.25">
      <c r="B96" s="4">
        <v>7900</v>
      </c>
      <c r="C96" s="1">
        <v>93</v>
      </c>
      <c r="D96" s="1">
        <v>180.44</v>
      </c>
      <c r="E96" s="1">
        <v>6245.1</v>
      </c>
      <c r="F96" s="1">
        <v>-759.8</v>
      </c>
      <c r="G96" s="1">
        <v>1188.3</v>
      </c>
    </row>
    <row r="97" spans="2:7" x14ac:dyDescent="0.25">
      <c r="B97" s="4">
        <v>8000</v>
      </c>
      <c r="C97" s="1">
        <v>93</v>
      </c>
      <c r="D97" s="1">
        <v>180.44</v>
      </c>
      <c r="E97" s="1">
        <v>6239.9</v>
      </c>
      <c r="F97" s="1">
        <v>-859.6</v>
      </c>
      <c r="G97" s="1">
        <v>1187.5</v>
      </c>
    </row>
    <row r="98" spans="2:7" x14ac:dyDescent="0.25">
      <c r="B98" s="4">
        <v>8100</v>
      </c>
      <c r="C98" s="1">
        <v>93</v>
      </c>
      <c r="D98" s="1">
        <v>180.44</v>
      </c>
      <c r="E98" s="1">
        <v>6234.6</v>
      </c>
      <c r="F98" s="1">
        <v>-959.5</v>
      </c>
      <c r="G98" s="1">
        <v>1186.7</v>
      </c>
    </row>
    <row r="99" spans="2:7" x14ac:dyDescent="0.25">
      <c r="B99" s="4">
        <v>8200</v>
      </c>
      <c r="C99" s="1">
        <v>93</v>
      </c>
      <c r="D99" s="1">
        <v>180.44</v>
      </c>
      <c r="E99" s="1">
        <v>6229.4</v>
      </c>
      <c r="F99" s="1">
        <v>-1059.3</v>
      </c>
      <c r="G99" s="1">
        <v>1186</v>
      </c>
    </row>
    <row r="100" spans="2:7" x14ac:dyDescent="0.25">
      <c r="B100" s="4">
        <v>8300</v>
      </c>
      <c r="C100" s="1">
        <v>93</v>
      </c>
      <c r="D100" s="1">
        <v>180.44</v>
      </c>
      <c r="E100" s="1">
        <v>6224.2</v>
      </c>
      <c r="F100" s="1">
        <v>-1159.2</v>
      </c>
      <c r="G100" s="1">
        <v>1185.2</v>
      </c>
    </row>
    <row r="101" spans="2:7" x14ac:dyDescent="0.25">
      <c r="B101" s="4">
        <v>8400</v>
      </c>
      <c r="C101" s="1">
        <v>93</v>
      </c>
      <c r="D101" s="1">
        <v>180.44</v>
      </c>
      <c r="E101" s="1">
        <v>6218.9</v>
      </c>
      <c r="F101" s="1">
        <v>-1259.0999999999999</v>
      </c>
      <c r="G101" s="1">
        <v>1184.4000000000001</v>
      </c>
    </row>
    <row r="102" spans="2:7" x14ac:dyDescent="0.25">
      <c r="B102" s="4">
        <v>8500</v>
      </c>
      <c r="C102" s="1">
        <v>93</v>
      </c>
      <c r="D102" s="1">
        <v>180.44</v>
      </c>
      <c r="E102" s="1">
        <v>6213.7</v>
      </c>
      <c r="F102" s="1">
        <v>-1358.9</v>
      </c>
      <c r="G102" s="1">
        <v>1183.5999999999999</v>
      </c>
    </row>
    <row r="103" spans="2:7" x14ac:dyDescent="0.25">
      <c r="B103" s="4">
        <v>8600</v>
      </c>
      <c r="C103" s="1">
        <v>93</v>
      </c>
      <c r="D103" s="1">
        <v>180.44</v>
      </c>
      <c r="E103" s="1">
        <v>6208.5</v>
      </c>
      <c r="F103" s="1">
        <v>-1458.8</v>
      </c>
      <c r="G103" s="1">
        <v>1182.9000000000001</v>
      </c>
    </row>
    <row r="104" spans="2:7" x14ac:dyDescent="0.25">
      <c r="B104" s="4">
        <v>8700</v>
      </c>
      <c r="C104" s="1">
        <v>93</v>
      </c>
      <c r="D104" s="1">
        <v>180.44</v>
      </c>
      <c r="E104" s="1">
        <v>6203.2</v>
      </c>
      <c r="F104" s="1">
        <v>-1558.6</v>
      </c>
      <c r="G104" s="1">
        <v>1182.0999999999999</v>
      </c>
    </row>
    <row r="105" spans="2:7" x14ac:dyDescent="0.25">
      <c r="B105" s="4">
        <v>8800</v>
      </c>
      <c r="C105" s="1">
        <v>93</v>
      </c>
      <c r="D105" s="1">
        <v>180.44</v>
      </c>
      <c r="E105" s="1">
        <v>6198</v>
      </c>
      <c r="F105" s="1">
        <v>-1658.5</v>
      </c>
      <c r="G105" s="1">
        <v>1181.3</v>
      </c>
    </row>
    <row r="106" spans="2:7" x14ac:dyDescent="0.25">
      <c r="B106" s="4">
        <v>8900</v>
      </c>
      <c r="C106" s="1">
        <v>93</v>
      </c>
      <c r="D106" s="1">
        <v>180.44</v>
      </c>
      <c r="E106" s="1">
        <v>6192.8</v>
      </c>
      <c r="F106" s="1">
        <v>-1758.4</v>
      </c>
      <c r="G106" s="1">
        <v>1180.5999999999999</v>
      </c>
    </row>
    <row r="107" spans="2:7" x14ac:dyDescent="0.25">
      <c r="B107" s="4">
        <v>9000</v>
      </c>
      <c r="C107" s="1">
        <v>93</v>
      </c>
      <c r="D107" s="1">
        <v>180.44</v>
      </c>
      <c r="E107" s="1">
        <v>6187.5</v>
      </c>
      <c r="F107" s="1">
        <v>-1858.2</v>
      </c>
      <c r="G107" s="1">
        <v>1179.8</v>
      </c>
    </row>
    <row r="108" spans="2:7" x14ac:dyDescent="0.25">
      <c r="B108" s="4">
        <v>9100</v>
      </c>
      <c r="C108" s="1">
        <v>93</v>
      </c>
      <c r="D108" s="1">
        <v>180.44</v>
      </c>
      <c r="E108" s="1">
        <v>6182.3</v>
      </c>
      <c r="F108" s="1">
        <v>-1958.1</v>
      </c>
      <c r="G108" s="1">
        <v>1179</v>
      </c>
    </row>
    <row r="109" spans="2:7" x14ac:dyDescent="0.25">
      <c r="B109" s="4">
        <v>9200</v>
      </c>
      <c r="C109" s="1">
        <v>93</v>
      </c>
      <c r="D109" s="1">
        <v>180.44</v>
      </c>
      <c r="E109" s="1">
        <v>6177.1</v>
      </c>
      <c r="F109" s="1">
        <v>-2057.9</v>
      </c>
      <c r="G109" s="1">
        <v>1178.3</v>
      </c>
    </row>
    <row r="110" spans="2:7" x14ac:dyDescent="0.25">
      <c r="B110" s="4">
        <v>9300</v>
      </c>
      <c r="C110" s="1">
        <v>93</v>
      </c>
      <c r="D110" s="1">
        <v>180.44</v>
      </c>
      <c r="E110" s="1">
        <v>6171.8</v>
      </c>
      <c r="F110" s="1">
        <v>-2157.8000000000002</v>
      </c>
      <c r="G110" s="1">
        <v>1177.5</v>
      </c>
    </row>
    <row r="111" spans="2:7" x14ac:dyDescent="0.25">
      <c r="B111" s="4">
        <v>9400</v>
      </c>
      <c r="C111" s="1">
        <v>93</v>
      </c>
      <c r="D111" s="1">
        <v>180.44</v>
      </c>
      <c r="E111" s="1">
        <v>6166.6</v>
      </c>
      <c r="F111" s="1">
        <v>-2257.6999999999998</v>
      </c>
      <c r="G111" s="1">
        <v>1176.7</v>
      </c>
    </row>
    <row r="112" spans="2:7" x14ac:dyDescent="0.25">
      <c r="B112" s="4">
        <v>9500</v>
      </c>
      <c r="C112" s="1">
        <v>93</v>
      </c>
      <c r="D112" s="1">
        <v>180.44</v>
      </c>
      <c r="E112" s="1">
        <v>6161.4</v>
      </c>
      <c r="F112" s="1">
        <v>-2357.5</v>
      </c>
      <c r="G112" s="1">
        <v>1176</v>
      </c>
    </row>
    <row r="113" spans="2:7" x14ac:dyDescent="0.25">
      <c r="B113" s="4">
        <v>9600</v>
      </c>
      <c r="C113" s="1">
        <v>93</v>
      </c>
      <c r="D113" s="1">
        <v>180.44</v>
      </c>
      <c r="E113" s="1">
        <v>6156.1</v>
      </c>
      <c r="F113" s="1">
        <v>-2457.4</v>
      </c>
      <c r="G113" s="1">
        <v>1175.2</v>
      </c>
    </row>
    <row r="114" spans="2:7" x14ac:dyDescent="0.25">
      <c r="B114" s="4">
        <v>9700</v>
      </c>
      <c r="C114" s="1">
        <v>93</v>
      </c>
      <c r="D114" s="1">
        <v>180.44</v>
      </c>
      <c r="E114" s="1">
        <v>6150.9</v>
      </c>
      <c r="F114" s="1">
        <v>-2557.1999999999998</v>
      </c>
      <c r="G114" s="1">
        <v>1174.4000000000001</v>
      </c>
    </row>
    <row r="115" spans="2:7" x14ac:dyDescent="0.25">
      <c r="B115" s="4">
        <v>9800</v>
      </c>
      <c r="C115" s="1">
        <v>93</v>
      </c>
      <c r="D115" s="1">
        <v>180.44</v>
      </c>
      <c r="E115" s="1">
        <v>6145.7</v>
      </c>
      <c r="F115" s="1">
        <v>-2657.1</v>
      </c>
      <c r="G115" s="1">
        <v>1173.7</v>
      </c>
    </row>
    <row r="116" spans="2:7" x14ac:dyDescent="0.25">
      <c r="B116" s="4">
        <v>9900</v>
      </c>
      <c r="C116" s="1">
        <v>93</v>
      </c>
      <c r="D116" s="1">
        <v>180.44</v>
      </c>
      <c r="E116" s="1">
        <v>6140.4</v>
      </c>
      <c r="F116" s="1">
        <v>-2757</v>
      </c>
      <c r="G116" s="1">
        <v>1172.9000000000001</v>
      </c>
    </row>
    <row r="117" spans="2:7" x14ac:dyDescent="0.25">
      <c r="B117" s="4">
        <v>10000</v>
      </c>
      <c r="C117" s="1">
        <v>93</v>
      </c>
      <c r="D117" s="1">
        <v>180.44</v>
      </c>
      <c r="E117" s="1">
        <v>6135.2</v>
      </c>
      <c r="F117" s="1">
        <v>-2856.8</v>
      </c>
      <c r="G117" s="1">
        <v>1172.0999999999999</v>
      </c>
    </row>
    <row r="118" spans="2:7" x14ac:dyDescent="0.25">
      <c r="B118" s="4">
        <v>10100</v>
      </c>
      <c r="C118" s="1">
        <v>93</v>
      </c>
      <c r="D118" s="1">
        <v>180.44</v>
      </c>
      <c r="E118" s="1">
        <v>6130</v>
      </c>
      <c r="F118" s="1">
        <v>-2956.7</v>
      </c>
      <c r="G118" s="1">
        <v>1171.4000000000001</v>
      </c>
    </row>
    <row r="119" spans="2:7" x14ac:dyDescent="0.25">
      <c r="B119" s="4">
        <v>10200</v>
      </c>
      <c r="C119" s="1">
        <v>93</v>
      </c>
      <c r="D119" s="1">
        <v>180.44</v>
      </c>
      <c r="E119" s="1">
        <v>6124.7</v>
      </c>
      <c r="F119" s="1">
        <v>-3056.5</v>
      </c>
      <c r="G119" s="1">
        <v>1170.5999999999999</v>
      </c>
    </row>
    <row r="120" spans="2:7" x14ac:dyDescent="0.25">
      <c r="B120" s="4">
        <v>10300</v>
      </c>
      <c r="C120" s="1">
        <v>93</v>
      </c>
      <c r="D120" s="1">
        <v>180.44</v>
      </c>
      <c r="E120" s="1">
        <v>6119.5</v>
      </c>
      <c r="F120" s="1">
        <v>-3156.4</v>
      </c>
      <c r="G120" s="1">
        <v>1169.8</v>
      </c>
    </row>
    <row r="121" spans="2:7" x14ac:dyDescent="0.25">
      <c r="B121" s="4">
        <v>10400</v>
      </c>
      <c r="C121" s="1">
        <v>93</v>
      </c>
      <c r="D121" s="1">
        <v>180.44</v>
      </c>
      <c r="E121" s="1">
        <v>6114.3</v>
      </c>
      <c r="F121" s="1">
        <v>-3256.3</v>
      </c>
      <c r="G121" s="1">
        <v>1169.0999999999999</v>
      </c>
    </row>
    <row r="122" spans="2:7" x14ac:dyDescent="0.25">
      <c r="B122" s="4">
        <v>10500</v>
      </c>
      <c r="C122" s="1">
        <v>93</v>
      </c>
      <c r="D122" s="1">
        <v>180.44</v>
      </c>
      <c r="E122" s="1">
        <v>6109</v>
      </c>
      <c r="F122" s="1">
        <v>-3356.1</v>
      </c>
      <c r="G122" s="1">
        <v>1168.3</v>
      </c>
    </row>
    <row r="123" spans="2:7" x14ac:dyDescent="0.25">
      <c r="B123" s="4">
        <v>10600</v>
      </c>
      <c r="C123" s="1">
        <v>93</v>
      </c>
      <c r="D123" s="1">
        <v>180.44</v>
      </c>
      <c r="E123" s="1">
        <v>6103.8</v>
      </c>
      <c r="F123" s="1">
        <v>-3456</v>
      </c>
      <c r="G123" s="1">
        <v>1167.5</v>
      </c>
    </row>
    <row r="124" spans="2:7" x14ac:dyDescent="0.25">
      <c r="B124" s="4">
        <v>10700</v>
      </c>
      <c r="C124" s="1">
        <v>93</v>
      </c>
      <c r="D124" s="1">
        <v>180.44</v>
      </c>
      <c r="E124" s="1">
        <v>6098.6</v>
      </c>
      <c r="F124" s="1">
        <v>-3555.8</v>
      </c>
      <c r="G124" s="1">
        <v>1166.8</v>
      </c>
    </row>
    <row r="125" spans="2:7" x14ac:dyDescent="0.25">
      <c r="B125" s="4">
        <v>10800</v>
      </c>
      <c r="C125" s="1">
        <v>93</v>
      </c>
      <c r="D125" s="1">
        <v>180.44</v>
      </c>
      <c r="E125" s="1">
        <v>6093.3</v>
      </c>
      <c r="F125" s="1">
        <v>-3655.7</v>
      </c>
      <c r="G125" s="1">
        <v>1166</v>
      </c>
    </row>
    <row r="126" spans="2:7" x14ac:dyDescent="0.25">
      <c r="B126" s="4">
        <v>10900</v>
      </c>
      <c r="C126" s="1">
        <v>93</v>
      </c>
      <c r="D126" s="1">
        <v>180.44</v>
      </c>
      <c r="E126" s="1">
        <v>6088.1</v>
      </c>
      <c r="F126" s="1">
        <v>-3755.6</v>
      </c>
      <c r="G126" s="1">
        <v>1165.2</v>
      </c>
    </row>
    <row r="127" spans="2:7" x14ac:dyDescent="0.25">
      <c r="B127" s="4">
        <v>11000</v>
      </c>
      <c r="C127" s="1">
        <v>93</v>
      </c>
      <c r="D127" s="1">
        <v>180.44</v>
      </c>
      <c r="E127" s="1">
        <v>6082.9</v>
      </c>
      <c r="F127" s="1">
        <v>-3855.4</v>
      </c>
      <c r="G127" s="1">
        <v>1164.5</v>
      </c>
    </row>
    <row r="128" spans="2:7" x14ac:dyDescent="0.25">
      <c r="B128" s="4">
        <v>11100</v>
      </c>
      <c r="C128" s="1">
        <v>93</v>
      </c>
      <c r="D128" s="1">
        <v>180.44</v>
      </c>
      <c r="E128" s="1">
        <v>6077.6</v>
      </c>
      <c r="F128" s="1">
        <v>-3955.3</v>
      </c>
      <c r="G128" s="1">
        <v>1163.7</v>
      </c>
    </row>
    <row r="129" spans="2:7" x14ac:dyDescent="0.25">
      <c r="B129" s="4">
        <v>11200</v>
      </c>
      <c r="C129" s="1">
        <v>93</v>
      </c>
      <c r="D129" s="1">
        <v>180.44</v>
      </c>
      <c r="E129" s="1">
        <v>6072.4</v>
      </c>
      <c r="F129" s="1">
        <v>-4055.1</v>
      </c>
      <c r="G129" s="1">
        <v>1162.9000000000001</v>
      </c>
    </row>
    <row r="130" spans="2:7" x14ac:dyDescent="0.25">
      <c r="B130" s="4">
        <v>11300</v>
      </c>
      <c r="C130" s="1">
        <v>93</v>
      </c>
      <c r="D130" s="1">
        <v>180.44</v>
      </c>
      <c r="E130" s="1">
        <v>6067.2</v>
      </c>
      <c r="F130" s="1">
        <v>-4155</v>
      </c>
      <c r="G130" s="1">
        <v>1162.2</v>
      </c>
    </row>
    <row r="131" spans="2:7" x14ac:dyDescent="0.25">
      <c r="B131" s="4">
        <v>11400</v>
      </c>
      <c r="C131" s="1">
        <v>93</v>
      </c>
      <c r="D131" s="1">
        <v>180.44</v>
      </c>
      <c r="E131" s="1">
        <v>6061.9</v>
      </c>
      <c r="F131" s="1">
        <v>-4254.8999999999996</v>
      </c>
      <c r="G131" s="1">
        <v>1161.4000000000001</v>
      </c>
    </row>
    <row r="132" spans="2:7" x14ac:dyDescent="0.25">
      <c r="B132" s="4">
        <v>11500</v>
      </c>
      <c r="C132" s="1">
        <v>93</v>
      </c>
      <c r="D132" s="1">
        <v>180.44</v>
      </c>
      <c r="E132" s="1">
        <v>6056.7</v>
      </c>
      <c r="F132" s="1">
        <v>-4354.7</v>
      </c>
      <c r="G132" s="1">
        <v>1160.5999999999999</v>
      </c>
    </row>
    <row r="133" spans="2:7" x14ac:dyDescent="0.25">
      <c r="B133" s="4">
        <v>11600</v>
      </c>
      <c r="C133" s="1">
        <v>93</v>
      </c>
      <c r="D133" s="1">
        <v>180.44</v>
      </c>
      <c r="E133" s="1">
        <v>6051.5</v>
      </c>
      <c r="F133" s="1">
        <v>-4454.6000000000004</v>
      </c>
      <c r="G133" s="1">
        <v>1159.9000000000001</v>
      </c>
    </row>
    <row r="134" spans="2:7" x14ac:dyDescent="0.25">
      <c r="B134" s="4">
        <v>11700</v>
      </c>
      <c r="C134" s="1">
        <v>93</v>
      </c>
      <c r="D134" s="1">
        <v>180.44</v>
      </c>
      <c r="E134" s="1">
        <v>6046.2</v>
      </c>
      <c r="F134" s="1">
        <v>-4554.3999999999996</v>
      </c>
      <c r="G134" s="1">
        <v>1159.0999999999999</v>
      </c>
    </row>
    <row r="135" spans="2:7" x14ac:dyDescent="0.25">
      <c r="B135" s="4">
        <v>11800</v>
      </c>
      <c r="C135" s="1">
        <v>93</v>
      </c>
      <c r="D135" s="1">
        <v>180.44</v>
      </c>
      <c r="E135" s="1">
        <v>6041</v>
      </c>
      <c r="F135" s="1">
        <v>-4654.3</v>
      </c>
      <c r="G135" s="1">
        <v>1158.3</v>
      </c>
    </row>
    <row r="136" spans="2:7" x14ac:dyDescent="0.25">
      <c r="B136" s="4">
        <v>11900</v>
      </c>
      <c r="C136" s="1">
        <v>93</v>
      </c>
      <c r="D136" s="1">
        <v>180.44</v>
      </c>
      <c r="E136" s="1">
        <v>6035.7</v>
      </c>
      <c r="F136" s="1">
        <v>-4754.2</v>
      </c>
      <c r="G136" s="1">
        <v>1157.5999999999999</v>
      </c>
    </row>
    <row r="137" spans="2:7" x14ac:dyDescent="0.25">
      <c r="B137" s="4">
        <v>12000</v>
      </c>
      <c r="C137" s="1">
        <v>93</v>
      </c>
      <c r="D137" s="1">
        <v>180.44</v>
      </c>
      <c r="E137" s="1">
        <v>6030.5</v>
      </c>
      <c r="F137" s="1">
        <v>-4854</v>
      </c>
      <c r="G137" s="1">
        <v>1156.8</v>
      </c>
    </row>
    <row r="138" spans="2:7" x14ac:dyDescent="0.25">
      <c r="B138" s="4">
        <v>12100</v>
      </c>
      <c r="C138" s="1">
        <v>93</v>
      </c>
      <c r="D138" s="1">
        <v>180.44</v>
      </c>
      <c r="E138" s="1">
        <v>6025.3</v>
      </c>
      <c r="F138" s="1">
        <v>-4953.8999999999996</v>
      </c>
      <c r="G138" s="1">
        <v>1156</v>
      </c>
    </row>
    <row r="139" spans="2:7" x14ac:dyDescent="0.25">
      <c r="B139" s="4">
        <v>12200</v>
      </c>
      <c r="C139" s="1">
        <v>93</v>
      </c>
      <c r="D139" s="1">
        <v>180.44</v>
      </c>
      <c r="E139" s="1">
        <v>6020</v>
      </c>
      <c r="F139" s="1">
        <v>-5053.7</v>
      </c>
      <c r="G139" s="1">
        <v>1155.3</v>
      </c>
    </row>
    <row r="140" spans="2:7" x14ac:dyDescent="0.25">
      <c r="B140" s="4">
        <v>12300</v>
      </c>
      <c r="C140" s="1">
        <v>93</v>
      </c>
      <c r="D140" s="1">
        <v>180.44</v>
      </c>
      <c r="E140" s="1">
        <v>6014.8</v>
      </c>
      <c r="F140" s="1">
        <v>-5153.6000000000004</v>
      </c>
      <c r="G140" s="1">
        <v>1154.5</v>
      </c>
    </row>
    <row r="141" spans="2:7" x14ac:dyDescent="0.25">
      <c r="B141" s="4">
        <v>12400</v>
      </c>
      <c r="C141" s="1">
        <v>93</v>
      </c>
      <c r="D141" s="1">
        <v>180.44</v>
      </c>
      <c r="E141" s="1">
        <v>6009.6</v>
      </c>
      <c r="F141" s="1">
        <v>-5253.5</v>
      </c>
      <c r="G141" s="1">
        <v>1153.7</v>
      </c>
    </row>
    <row r="142" spans="2:7" x14ac:dyDescent="0.25">
      <c r="B142" s="4">
        <v>12500</v>
      </c>
      <c r="C142" s="1">
        <v>93</v>
      </c>
      <c r="D142" s="1">
        <v>180.44</v>
      </c>
      <c r="E142" s="1">
        <v>6004.3</v>
      </c>
      <c r="F142" s="1">
        <v>-5353.3</v>
      </c>
      <c r="G142" s="1">
        <v>1153</v>
      </c>
    </row>
    <row r="143" spans="2:7" x14ac:dyDescent="0.25">
      <c r="B143" s="4">
        <v>12600</v>
      </c>
      <c r="C143" s="1">
        <v>93</v>
      </c>
      <c r="D143" s="1">
        <v>180.44</v>
      </c>
      <c r="E143" s="1">
        <v>5999.1</v>
      </c>
      <c r="F143" s="1">
        <v>-5453.2</v>
      </c>
      <c r="G143" s="1">
        <v>1152.2</v>
      </c>
    </row>
    <row r="144" spans="2:7" x14ac:dyDescent="0.25">
      <c r="B144" s="4">
        <v>12700</v>
      </c>
      <c r="C144" s="1">
        <v>93</v>
      </c>
      <c r="D144" s="1">
        <v>180.44</v>
      </c>
      <c r="E144" s="1">
        <v>5993.9</v>
      </c>
      <c r="F144" s="1">
        <v>-5553</v>
      </c>
      <c r="G144" s="1">
        <v>1151.4000000000001</v>
      </c>
    </row>
    <row r="145" spans="2:7" x14ac:dyDescent="0.25">
      <c r="B145" s="4">
        <v>12800</v>
      </c>
      <c r="C145" s="1">
        <v>93</v>
      </c>
      <c r="D145" s="1">
        <v>180.44</v>
      </c>
      <c r="E145" s="1">
        <v>5988.6</v>
      </c>
      <c r="F145" s="1">
        <v>-5652.9</v>
      </c>
      <c r="G145" s="1">
        <v>1150.7</v>
      </c>
    </row>
    <row r="146" spans="2:7" x14ac:dyDescent="0.25">
      <c r="B146" s="4">
        <v>12900</v>
      </c>
      <c r="C146" s="1">
        <v>93</v>
      </c>
      <c r="D146" s="1">
        <v>180.44</v>
      </c>
      <c r="E146" s="1">
        <v>5983.4</v>
      </c>
      <c r="F146" s="1">
        <v>-5752.8</v>
      </c>
      <c r="G146" s="1">
        <v>1149.9000000000001</v>
      </c>
    </row>
    <row r="147" spans="2:7" x14ac:dyDescent="0.25">
      <c r="B147" s="4">
        <v>13000</v>
      </c>
      <c r="C147" s="1">
        <v>93</v>
      </c>
      <c r="D147" s="1">
        <v>180.44</v>
      </c>
      <c r="E147" s="1">
        <v>5978.2</v>
      </c>
      <c r="F147" s="1">
        <v>-5852.6</v>
      </c>
      <c r="G147" s="1">
        <v>1149.0999999999999</v>
      </c>
    </row>
    <row r="148" spans="2:7" x14ac:dyDescent="0.25">
      <c r="B148" s="4">
        <v>13100</v>
      </c>
      <c r="C148" s="1">
        <v>93</v>
      </c>
      <c r="D148" s="1">
        <v>180.44</v>
      </c>
      <c r="E148" s="1">
        <v>5972.9</v>
      </c>
      <c r="F148" s="1">
        <v>-5952.5</v>
      </c>
      <c r="G148" s="1">
        <v>1148.4000000000001</v>
      </c>
    </row>
    <row r="149" spans="2:7" x14ac:dyDescent="0.25">
      <c r="B149" s="4">
        <v>13200</v>
      </c>
      <c r="C149" s="1">
        <v>93</v>
      </c>
      <c r="D149" s="1">
        <v>180.44</v>
      </c>
      <c r="E149" s="1">
        <v>5967.7</v>
      </c>
      <c r="F149" s="1">
        <v>-6052.3</v>
      </c>
      <c r="G149" s="1">
        <v>1147.5999999999999</v>
      </c>
    </row>
    <row r="150" spans="2:7" x14ac:dyDescent="0.25">
      <c r="B150" s="4">
        <v>13300</v>
      </c>
      <c r="C150" s="1">
        <v>93</v>
      </c>
      <c r="D150" s="1">
        <v>180.44</v>
      </c>
      <c r="E150" s="1">
        <v>5962.5</v>
      </c>
      <c r="F150" s="1">
        <v>-6152.2</v>
      </c>
      <c r="G150" s="1">
        <v>1146.8</v>
      </c>
    </row>
    <row r="151" spans="2:7" x14ac:dyDescent="0.25">
      <c r="B151" s="4">
        <v>13400</v>
      </c>
      <c r="C151" s="1">
        <v>93</v>
      </c>
      <c r="D151" s="1">
        <v>180.44</v>
      </c>
      <c r="E151" s="1">
        <v>5957.2</v>
      </c>
      <c r="F151" s="1">
        <v>-6252.1</v>
      </c>
      <c r="G151" s="1">
        <v>1146.0999999999999</v>
      </c>
    </row>
    <row r="152" spans="2:7" x14ac:dyDescent="0.25">
      <c r="B152" s="4">
        <v>13500</v>
      </c>
      <c r="C152" s="1">
        <v>93</v>
      </c>
      <c r="D152" s="1">
        <v>180.44</v>
      </c>
      <c r="E152" s="1">
        <v>5952</v>
      </c>
      <c r="F152" s="1">
        <v>-6351.9</v>
      </c>
      <c r="G152" s="1">
        <v>1145.3</v>
      </c>
    </row>
    <row r="153" spans="2:7" x14ac:dyDescent="0.25">
      <c r="B153" s="4">
        <v>13600</v>
      </c>
      <c r="C153" s="1">
        <v>93</v>
      </c>
      <c r="D153" s="1">
        <v>180.44</v>
      </c>
      <c r="E153" s="1">
        <v>5946.8</v>
      </c>
      <c r="F153" s="1">
        <v>-6451.8</v>
      </c>
      <c r="G153" s="1">
        <v>1144.5</v>
      </c>
    </row>
    <row r="154" spans="2:7" x14ac:dyDescent="0.25">
      <c r="B154" s="4">
        <v>13700</v>
      </c>
      <c r="C154" s="1">
        <v>93</v>
      </c>
      <c r="D154" s="1">
        <v>180.44</v>
      </c>
      <c r="E154" s="1">
        <v>5941.5</v>
      </c>
      <c r="F154" s="1">
        <v>-6551.6</v>
      </c>
      <c r="G154" s="1">
        <v>1143.8</v>
      </c>
    </row>
    <row r="155" spans="2:7" x14ac:dyDescent="0.25">
      <c r="B155" s="4">
        <v>13800</v>
      </c>
      <c r="C155" s="1">
        <v>93</v>
      </c>
      <c r="D155" s="1">
        <v>180.44</v>
      </c>
      <c r="E155" s="1">
        <v>5936.3</v>
      </c>
      <c r="F155" s="1">
        <v>-6651.5</v>
      </c>
      <c r="G155" s="1">
        <v>1143</v>
      </c>
    </row>
    <row r="156" spans="2:7" x14ac:dyDescent="0.25">
      <c r="B156" s="4">
        <v>13900</v>
      </c>
      <c r="C156" s="1">
        <v>93</v>
      </c>
      <c r="D156" s="1">
        <v>180.44</v>
      </c>
      <c r="E156" s="1">
        <v>5931.1</v>
      </c>
      <c r="F156" s="1">
        <v>-6751.4</v>
      </c>
      <c r="G156" s="1">
        <v>1142.2</v>
      </c>
    </row>
    <row r="157" spans="2:7" x14ac:dyDescent="0.25">
      <c r="B157" s="4">
        <v>14000</v>
      </c>
      <c r="C157" s="1">
        <v>93</v>
      </c>
      <c r="D157" s="1">
        <v>180.44</v>
      </c>
      <c r="E157" s="1">
        <v>5925.8</v>
      </c>
      <c r="F157" s="1">
        <v>-6851.2</v>
      </c>
      <c r="G157" s="1">
        <v>1141.5</v>
      </c>
    </row>
    <row r="158" spans="2:7" x14ac:dyDescent="0.25">
      <c r="B158" s="4">
        <v>14100</v>
      </c>
      <c r="C158" s="1">
        <v>93</v>
      </c>
      <c r="D158" s="1">
        <v>180.44</v>
      </c>
      <c r="E158" s="1">
        <v>5920.6</v>
      </c>
      <c r="F158" s="1">
        <v>-6951.1</v>
      </c>
      <c r="G158" s="1">
        <v>1140.7</v>
      </c>
    </row>
    <row r="159" spans="2:7" x14ac:dyDescent="0.25">
      <c r="B159" s="4">
        <v>14200</v>
      </c>
      <c r="C159" s="1">
        <v>93</v>
      </c>
      <c r="D159" s="1">
        <v>180.44</v>
      </c>
      <c r="E159" s="1">
        <v>5915.4</v>
      </c>
      <c r="F159" s="1">
        <v>-7050.9</v>
      </c>
      <c r="G159" s="1">
        <v>1139.9000000000001</v>
      </c>
    </row>
    <row r="160" spans="2:7" x14ac:dyDescent="0.25">
      <c r="B160" s="4">
        <v>14300</v>
      </c>
      <c r="C160" s="1">
        <v>93</v>
      </c>
      <c r="D160" s="1">
        <v>180.44</v>
      </c>
      <c r="E160" s="1">
        <v>5910.1</v>
      </c>
      <c r="F160" s="1">
        <v>-7150.8</v>
      </c>
      <c r="G160" s="1">
        <v>1139.2</v>
      </c>
    </row>
    <row r="161" spans="2:7" x14ac:dyDescent="0.25">
      <c r="B161" s="4">
        <v>14400</v>
      </c>
      <c r="C161" s="1">
        <v>93</v>
      </c>
      <c r="D161" s="1">
        <v>180.44</v>
      </c>
      <c r="E161" s="1">
        <v>5904.9</v>
      </c>
      <c r="F161" s="1">
        <v>-7250.7</v>
      </c>
      <c r="G161" s="1">
        <v>1138.4000000000001</v>
      </c>
    </row>
    <row r="162" spans="2:7" x14ac:dyDescent="0.25">
      <c r="B162" s="4">
        <v>14500</v>
      </c>
      <c r="C162" s="1">
        <v>93</v>
      </c>
      <c r="D162" s="1">
        <v>180.44</v>
      </c>
      <c r="E162" s="1">
        <v>5899.7</v>
      </c>
      <c r="F162" s="1">
        <v>-7350.5</v>
      </c>
      <c r="G162" s="1">
        <v>1137.5999999999999</v>
      </c>
    </row>
    <row r="163" spans="2:7" x14ac:dyDescent="0.25">
      <c r="B163" s="4">
        <v>14600</v>
      </c>
      <c r="C163" s="1">
        <v>93</v>
      </c>
      <c r="D163" s="1">
        <v>180.44</v>
      </c>
      <c r="E163" s="1">
        <v>5894.4</v>
      </c>
      <c r="F163" s="1">
        <v>-7450.4</v>
      </c>
      <c r="G163" s="1">
        <v>1136.9000000000001</v>
      </c>
    </row>
    <row r="164" spans="2:7" x14ac:dyDescent="0.25">
      <c r="B164" s="4">
        <v>14700</v>
      </c>
      <c r="C164" s="1">
        <v>93</v>
      </c>
      <c r="D164" s="1">
        <v>180.44</v>
      </c>
      <c r="E164" s="1">
        <v>5889.2</v>
      </c>
      <c r="F164" s="1">
        <v>-7550.2</v>
      </c>
      <c r="G164" s="1">
        <v>1136.0999999999999</v>
      </c>
    </row>
    <row r="165" spans="2:7" x14ac:dyDescent="0.25">
      <c r="B165" s="4">
        <v>14800</v>
      </c>
      <c r="C165" s="1">
        <v>93</v>
      </c>
      <c r="D165" s="1">
        <v>180.44</v>
      </c>
      <c r="E165" s="1">
        <v>5884</v>
      </c>
      <c r="F165" s="1">
        <v>-7650.1</v>
      </c>
      <c r="G165" s="1">
        <v>1135.3</v>
      </c>
    </row>
    <row r="166" spans="2:7" x14ac:dyDescent="0.25">
      <c r="B166" s="4">
        <v>14900</v>
      </c>
      <c r="C166" s="1">
        <v>93</v>
      </c>
      <c r="D166" s="1">
        <v>180.44</v>
      </c>
      <c r="E166" s="1">
        <v>5878.7</v>
      </c>
      <c r="F166" s="1">
        <v>-7750</v>
      </c>
      <c r="G166" s="1">
        <v>1134.5999999999999</v>
      </c>
    </row>
    <row r="167" spans="2:7" x14ac:dyDescent="0.25">
      <c r="B167" s="4">
        <v>15000</v>
      </c>
      <c r="C167" s="1">
        <v>93</v>
      </c>
      <c r="D167" s="1">
        <v>180.44</v>
      </c>
      <c r="E167" s="1">
        <v>5873.5</v>
      </c>
      <c r="F167" s="1">
        <v>-7849.8</v>
      </c>
      <c r="G167" s="1">
        <v>1133.8</v>
      </c>
    </row>
    <row r="168" spans="2:7" x14ac:dyDescent="0.25">
      <c r="B168" s="4">
        <v>15100</v>
      </c>
      <c r="C168" s="1">
        <v>93</v>
      </c>
      <c r="D168" s="1">
        <v>180.44</v>
      </c>
      <c r="E168" s="1">
        <v>5868.3</v>
      </c>
      <c r="F168" s="1">
        <v>-7949.7</v>
      </c>
      <c r="G168" s="1">
        <v>1133</v>
      </c>
    </row>
    <row r="169" spans="2:7" x14ac:dyDescent="0.25">
      <c r="B169" s="4">
        <v>15200</v>
      </c>
      <c r="C169" s="1">
        <v>93</v>
      </c>
      <c r="D169" s="1">
        <v>180.44</v>
      </c>
      <c r="E169" s="1">
        <v>5863</v>
      </c>
      <c r="F169" s="1">
        <v>-8049.5</v>
      </c>
      <c r="G169" s="1">
        <v>1132.3</v>
      </c>
    </row>
    <row r="170" spans="2:7" x14ac:dyDescent="0.25">
      <c r="B170" s="4">
        <v>15300</v>
      </c>
      <c r="C170" s="1">
        <v>93</v>
      </c>
      <c r="D170" s="1">
        <v>180.44</v>
      </c>
      <c r="E170" s="1">
        <v>5857.8</v>
      </c>
      <c r="F170" s="1">
        <v>-8149.4</v>
      </c>
      <c r="G170" s="1">
        <v>1131.5</v>
      </c>
    </row>
    <row r="171" spans="2:7" x14ac:dyDescent="0.25">
      <c r="B171" s="4">
        <v>15400</v>
      </c>
      <c r="C171" s="1">
        <v>93</v>
      </c>
      <c r="D171" s="1">
        <v>180.44</v>
      </c>
      <c r="E171" s="1">
        <v>5852.6</v>
      </c>
      <c r="F171" s="1">
        <v>-8249.2999999999993</v>
      </c>
      <c r="G171" s="1">
        <v>1130.7</v>
      </c>
    </row>
    <row r="172" spans="2:7" x14ac:dyDescent="0.25">
      <c r="B172" s="4">
        <v>15500</v>
      </c>
      <c r="C172" s="1">
        <v>93</v>
      </c>
      <c r="D172" s="1">
        <v>180.44</v>
      </c>
      <c r="E172" s="1">
        <v>5847.3</v>
      </c>
      <c r="F172" s="1">
        <v>-8349.1</v>
      </c>
      <c r="G172" s="1">
        <v>1130</v>
      </c>
    </row>
    <row r="173" spans="2:7" x14ac:dyDescent="0.25">
      <c r="B173" s="4">
        <v>15600</v>
      </c>
      <c r="C173" s="1">
        <v>93</v>
      </c>
      <c r="D173" s="1">
        <v>180.44</v>
      </c>
      <c r="E173" s="1">
        <v>5842.1</v>
      </c>
      <c r="F173" s="1">
        <v>-8449</v>
      </c>
      <c r="G173" s="1">
        <v>1129.2</v>
      </c>
    </row>
    <row r="174" spans="2:7" x14ac:dyDescent="0.25">
      <c r="B174" s="4">
        <v>15700</v>
      </c>
      <c r="C174" s="1">
        <v>93</v>
      </c>
      <c r="D174" s="1">
        <v>180.44</v>
      </c>
      <c r="E174" s="1">
        <v>5836.9</v>
      </c>
      <c r="F174" s="1">
        <v>-8548.7999999999993</v>
      </c>
      <c r="G174" s="1">
        <v>1128.4000000000001</v>
      </c>
    </row>
    <row r="175" spans="2:7" x14ac:dyDescent="0.25">
      <c r="B175" s="4">
        <v>15800</v>
      </c>
      <c r="C175" s="1">
        <v>93</v>
      </c>
      <c r="D175" s="1">
        <v>180.44</v>
      </c>
      <c r="E175" s="1">
        <v>5831.6</v>
      </c>
      <c r="F175" s="1">
        <v>-8648.7000000000007</v>
      </c>
      <c r="G175" s="1">
        <v>1127.7</v>
      </c>
    </row>
    <row r="176" spans="2:7" x14ac:dyDescent="0.25">
      <c r="B176" s="4">
        <v>15900</v>
      </c>
      <c r="C176" s="1">
        <v>93</v>
      </c>
      <c r="D176" s="1">
        <v>180.44</v>
      </c>
      <c r="E176" s="1">
        <v>5826.4</v>
      </c>
      <c r="F176" s="1">
        <v>-8748.6</v>
      </c>
      <c r="G176" s="1">
        <v>1126.9000000000001</v>
      </c>
    </row>
    <row r="177" spans="2:7" x14ac:dyDescent="0.25">
      <c r="B177" s="4">
        <v>16000</v>
      </c>
      <c r="C177" s="1">
        <v>93</v>
      </c>
      <c r="D177" s="1">
        <v>180.44</v>
      </c>
      <c r="E177" s="1">
        <v>5821.2</v>
      </c>
      <c r="F177" s="1">
        <v>-8848.4</v>
      </c>
      <c r="G177" s="1">
        <v>1126.0999999999999</v>
      </c>
    </row>
    <row r="178" spans="2:7" x14ac:dyDescent="0.25">
      <c r="B178" s="4">
        <v>16100</v>
      </c>
      <c r="C178" s="1">
        <v>93</v>
      </c>
      <c r="D178" s="1">
        <v>180.44</v>
      </c>
      <c r="E178" s="1">
        <v>5815.9</v>
      </c>
      <c r="F178" s="1">
        <v>-8948.2999999999993</v>
      </c>
      <c r="G178" s="1">
        <v>1125.4000000000001</v>
      </c>
    </row>
    <row r="179" spans="2:7" x14ac:dyDescent="0.25">
      <c r="B179" s="4">
        <v>16200</v>
      </c>
      <c r="C179" s="1">
        <v>93</v>
      </c>
      <c r="D179" s="1">
        <v>180.44</v>
      </c>
      <c r="E179" s="1">
        <v>5810.7</v>
      </c>
      <c r="F179" s="1">
        <v>-9048.1</v>
      </c>
      <c r="G179" s="1">
        <v>1124.5999999999999</v>
      </c>
    </row>
    <row r="180" spans="2:7" x14ac:dyDescent="0.25">
      <c r="B180" s="4">
        <v>16300</v>
      </c>
      <c r="C180" s="1">
        <v>93</v>
      </c>
      <c r="D180" s="1">
        <v>180.44</v>
      </c>
      <c r="E180" s="1">
        <v>5805.5</v>
      </c>
      <c r="F180" s="1">
        <v>-9148</v>
      </c>
      <c r="G180" s="1">
        <v>1123.8</v>
      </c>
    </row>
    <row r="181" spans="2:7" x14ac:dyDescent="0.25">
      <c r="B181" s="4">
        <v>16400</v>
      </c>
      <c r="C181" s="1">
        <v>93</v>
      </c>
      <c r="D181" s="1">
        <v>180.44</v>
      </c>
      <c r="E181" s="1">
        <v>5800.2</v>
      </c>
      <c r="F181" s="1">
        <v>-9247.9</v>
      </c>
      <c r="G181" s="1">
        <v>1123.0999999999999</v>
      </c>
    </row>
    <row r="182" spans="2:7" x14ac:dyDescent="0.25">
      <c r="B182" s="4">
        <v>16500</v>
      </c>
      <c r="C182" s="1">
        <v>93</v>
      </c>
      <c r="D182" s="1">
        <v>180.44</v>
      </c>
      <c r="E182" s="1">
        <v>5795</v>
      </c>
      <c r="F182" s="1">
        <v>-9347.7000000000007</v>
      </c>
      <c r="G182" s="1">
        <v>1122.3</v>
      </c>
    </row>
    <row r="183" spans="2:7" x14ac:dyDescent="0.25">
      <c r="B183" s="4">
        <v>16576.5</v>
      </c>
      <c r="C183" s="1">
        <v>93</v>
      </c>
      <c r="D183" s="1">
        <v>180.44</v>
      </c>
      <c r="E183" s="1">
        <v>5791</v>
      </c>
      <c r="F183" s="1">
        <v>-9424.1</v>
      </c>
      <c r="G183" s="1">
        <v>1121.7</v>
      </c>
    </row>
    <row r="184" spans="2:7" x14ac:dyDescent="0.25">
      <c r="B184" s="4">
        <v>16577.400000000001</v>
      </c>
      <c r="C184" s="1">
        <v>93</v>
      </c>
      <c r="D184" s="1">
        <v>180.44</v>
      </c>
      <c r="E184" s="1">
        <v>5791</v>
      </c>
      <c r="F184" s="1">
        <v>-9425</v>
      </c>
      <c r="G184" s="1">
        <v>1121.7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2012-06-11T22:35:27Z</dcterms:modified>
</cp:coreProperties>
</file>