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<sst xmlns="http://schemas.openxmlformats.org/spreadsheetml/2006/main" count="40" uniqueCount="36">
  <si>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</si>
  <si>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</si>
  <si>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</si>
  <si>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</si>
  <si>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</si>
  <si>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</si>
  <si>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</si>
  <si>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</si>
  <si>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</si>
  <si>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</si>
  <si>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</si>
  <si>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</si>
  <si>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</si>
  <si>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</si>
  <si>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</si>
  <si>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</si>
  <si>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</si>
  <si>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</si>
  <si>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</si>
  <si>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</si>
  <si>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</si>
  <si>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</si>
  <si>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</si>
  <si>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</si>
  <si>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</si>
  <si>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</si>
  <si>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</si>
  <si>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</si>
  <si>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</si>
  <si>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</si>
  <si>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</si>
  <si>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</si>
  <si>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</si>
  <si>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</si>
  <si>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</si>
  <si>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DHS1C-19 D17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</si>
</sst>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309.17</v>
      </c>
      <c r="E5" s="5">
        <v>300</v>
      </c>
      <c r="F5" s="5">
        <v>1.7</v>
      </c>
      <c r="G5" s="5">
        <v>-2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309.17</v>
      </c>
      <c r="E6" s="5">
        <v>399.6</v>
      </c>
      <c r="F6" s="5">
        <v>6.6</v>
      </c>
      <c r="G6" s="5">
        <v>-8.1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309.17</v>
      </c>
      <c r="E7" s="5">
        <v>498.8</v>
      </c>
      <c r="F7" s="5">
        <v>14.9</v>
      </c>
      <c r="G7" s="5">
        <v>-18.2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309.17</v>
      </c>
      <c r="E8" s="5">
        <v>597.1</v>
      </c>
      <c r="F8" s="5">
        <v>26.4</v>
      </c>
      <c r="G8" s="5">
        <v>-32.4</v>
      </c>
    </row>
    <row r="9" spans="1:11" ht="15.75" thickBot="1" x14ac:dyDescent="0.3">
      <c r="A9" s="15"/>
      <c r="B9" s="5">
        <v>700</v>
      </c>
      <c r="C9" s="6">
        <v>15</v>
      </c>
      <c r="D9" s="5">
        <v>309.17</v>
      </c>
      <c r="E9" s="5">
        <v>694.3</v>
      </c>
      <c r="F9" s="5">
        <v>41.1</v>
      </c>
      <c r="G9" s="5">
        <v>-50.5</v>
      </c>
    </row>
    <row r="10" spans="1:11" ht="15.75" thickBot="1" x14ac:dyDescent="0.3">
      <c r="A10" s="16" t="s">
        <v>11</v>
      </c>
      <c r="B10" s="5">
        <v>764.6</v>
      </c>
      <c r="C10" s="6">
        <v>16.940000000000001</v>
      </c>
      <c r="D10" s="5">
        <v>309.17</v>
      </c>
      <c r="E10" s="5">
        <v>756.4</v>
      </c>
      <c r="F10" s="5">
        <v>52.3</v>
      </c>
      <c r="G10" s="5">
        <v>-64.2</v>
      </c>
    </row>
    <row r="11" spans="1:11" ht="15.75" thickBot="1" x14ac:dyDescent="0.3">
      <c r="A11" s="19"/>
      <c r="B11" s="5">
        <v>800</v>
      </c>
      <c r="C11" s="6">
        <v>16.940000000000001</v>
      </c>
      <c r="D11" s="5">
        <v>309.17</v>
      </c>
      <c r="E11" s="5">
        <v>790.3</v>
      </c>
      <c r="F11" s="5">
        <v>58.8</v>
      </c>
      <c r="G11" s="5">
        <v>-72.2</v>
      </c>
    </row>
    <row r="12" spans="1:11" ht="15.75" thickBot="1" x14ac:dyDescent="0.3">
      <c r="A12" s="16" t="s">
        <v>10</v>
      </c>
      <c r="B12" s="5">
        <v>900</v>
      </c>
      <c r="C12" s="6">
        <v>16.940000000000001</v>
      </c>
      <c r="D12" s="5">
        <v>309.17</v>
      </c>
      <c r="E12" s="5">
        <v>885.9</v>
      </c>
      <c r="F12" s="5">
        <v>77.2</v>
      </c>
      <c r="G12" s="5">
        <v>-94.8</v>
      </c>
    </row>
    <row r="13" spans="1:11" ht="15.75" thickBot="1" x14ac:dyDescent="0.3">
      <c r="A13" s="15" t="s">
        <v>34</v>
      </c>
      <c r="B13" s="5">
        <v>1000</v>
      </c>
      <c r="C13" s="6">
        <v>16.940000000000001</v>
      </c>
      <c r="D13" s="5">
        <v>309.17</v>
      </c>
      <c r="E13" s="5">
        <v>981.6</v>
      </c>
      <c r="F13" s="5">
        <v>95.6</v>
      </c>
      <c r="G13" s="5">
        <v>-117.4</v>
      </c>
    </row>
    <row r="14" spans="1:11" ht="15.75" thickBot="1" x14ac:dyDescent="0.3">
      <c r="A14" s="16" t="s">
        <v>29</v>
      </c>
      <c r="B14" s="5">
        <v>1100</v>
      </c>
      <c r="C14" s="6">
        <v>16.940000000000001</v>
      </c>
      <c r="D14" s="5">
        <v>309.17</v>
      </c>
      <c r="E14" s="5">
        <v>1077.3</v>
      </c>
      <c r="F14" s="5">
        <v>114</v>
      </c>
      <c r="G14" s="5">
        <v>-140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16.940000000000001</v>
      </c>
      <c r="D15" s="5">
        <v>309.17</v>
      </c>
      <c r="E15" s="5">
        <v>1172.9000000000001</v>
      </c>
      <c r="F15" s="5">
        <v>132.4</v>
      </c>
      <c r="G15" s="5">
        <v>-162.6</v>
      </c>
    </row>
    <row r="16" spans="1:11" ht="15.75" thickBot="1" x14ac:dyDescent="0.3">
      <c r="A16" s="16" t="s">
        <v>13</v>
      </c>
      <c r="B16" s="5">
        <v>1300</v>
      </c>
      <c r="C16" s="6">
        <v>16.940000000000001</v>
      </c>
      <c r="D16" s="5">
        <v>309.17</v>
      </c>
      <c r="E16" s="5">
        <v>1268.5999999999999</v>
      </c>
      <c r="F16" s="5">
        <v>150.80000000000001</v>
      </c>
      <c r="G16" s="5">
        <v>-185.2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16.940000000000001</v>
      </c>
      <c r="D17" s="17">
        <v>309.17</v>
      </c>
      <c r="E17" s="17">
        <v>1364.3</v>
      </c>
      <c r="F17" s="17">
        <v>169.2</v>
      </c>
      <c r="G17" s="17">
        <v>-207.7</v>
      </c>
    </row>
    <row r="18" spans="1:7" ht="15.75" thickBot="1" x14ac:dyDescent="0.3">
      <c r="A18" s="16" t="s">
        <v>15</v>
      </c>
      <c r="B18" s="21">
        <v>1500</v>
      </c>
      <c r="C18" s="1">
        <v>16.940000000000001</v>
      </c>
      <c r="D18" s="1">
        <v>309.17</v>
      </c>
      <c r="E18" s="1">
        <v>1459.9</v>
      </c>
      <c r="F18" s="1">
        <v>187.6</v>
      </c>
      <c r="G18" s="1">
        <v>-230.3</v>
      </c>
    </row>
    <row r="19" spans="1:7" x14ac:dyDescent="0.25">
      <c r="A19" t="e">
        <f>INDEX(Lookup!C2:C12,Lookup!D2)</f>
        <v>#VALUE!</v>
      </c>
      <c r="B19" s="21">
        <v>1600</v>
      </c>
      <c r="C19" s="1">
        <v>16.940000000000001</v>
      </c>
      <c r="D19" s="1">
        <v>309.17</v>
      </c>
      <c r="E19" s="1">
        <v>1555.6</v>
      </c>
      <c r="F19" s="1">
        <v>206</v>
      </c>
      <c r="G19" s="1">
        <v>-252.9</v>
      </c>
    </row>
    <row r="20" spans="1:7" x14ac:dyDescent="0.25">
      <c r="B20" s="21">
        <v>1700</v>
      </c>
      <c r="C20" s="1">
        <v>16.940000000000001</v>
      </c>
      <c r="D20" s="1">
        <v>309.17</v>
      </c>
      <c r="E20" s="1">
        <v>1651.2</v>
      </c>
      <c r="F20" s="1">
        <v>224.4</v>
      </c>
      <c r="G20" s="1">
        <v>-275.5</v>
      </c>
    </row>
    <row r="21" spans="1:7" x14ac:dyDescent="0.25">
      <c r="B21" s="21">
        <v>1800</v>
      </c>
      <c r="C21" s="1">
        <v>16.940000000000001</v>
      </c>
      <c r="D21" s="1">
        <v>309.17</v>
      </c>
      <c r="E21" s="1">
        <v>1746.9</v>
      </c>
      <c r="F21" s="1">
        <v>242.8</v>
      </c>
      <c r="G21" s="1">
        <v>-298.10000000000002</v>
      </c>
    </row>
    <row r="22" spans="1:7" x14ac:dyDescent="0.25">
      <c r="B22" s="21">
        <v>1900</v>
      </c>
      <c r="C22" s="1">
        <v>16.940000000000001</v>
      </c>
      <c r="D22" s="1">
        <v>309.17</v>
      </c>
      <c r="E22" s="1">
        <v>1842.6</v>
      </c>
      <c r="F22" s="1">
        <v>261.2</v>
      </c>
      <c r="G22" s="1">
        <v>-320.7</v>
      </c>
    </row>
    <row r="23" spans="1:7" x14ac:dyDescent="0.25">
      <c r="B23" s="21">
        <v>2000</v>
      </c>
      <c r="C23" s="1">
        <v>16.940000000000001</v>
      </c>
      <c r="D23" s="1">
        <v>309.17</v>
      </c>
      <c r="E23" s="1">
        <v>1938.2</v>
      </c>
      <c r="F23" s="1">
        <v>279.60000000000002</v>
      </c>
      <c r="G23" s="1">
        <v>-343.3</v>
      </c>
    </row>
    <row r="24" spans="1:7" x14ac:dyDescent="0.25">
      <c r="B24" s="21">
        <v>2100</v>
      </c>
      <c r="C24" s="1">
        <v>16.940000000000001</v>
      </c>
      <c r="D24" s="1">
        <v>309.17</v>
      </c>
      <c r="E24" s="1">
        <v>2033.9</v>
      </c>
      <c r="F24" s="1">
        <v>298</v>
      </c>
      <c r="G24" s="1">
        <v>-365.8</v>
      </c>
    </row>
    <row r="25" spans="1:7" x14ac:dyDescent="0.25">
      <c r="B25" s="21">
        <v>2200</v>
      </c>
      <c r="C25" s="1">
        <v>16.940000000000001</v>
      </c>
      <c r="D25" s="1">
        <v>309.17</v>
      </c>
      <c r="E25" s="1">
        <v>2129.6</v>
      </c>
      <c r="F25" s="1">
        <v>316.39999999999998</v>
      </c>
      <c r="G25" s="1">
        <v>-388.4</v>
      </c>
    </row>
    <row r="26" spans="1:7" x14ac:dyDescent="0.25">
      <c r="B26" s="21">
        <v>2300</v>
      </c>
      <c r="C26" s="1">
        <v>16.940000000000001</v>
      </c>
      <c r="D26" s="1">
        <v>309.17</v>
      </c>
      <c r="E26" s="1">
        <v>2225.1999999999998</v>
      </c>
      <c r="F26" s="1">
        <v>334.8</v>
      </c>
      <c r="G26" s="1">
        <v>-411</v>
      </c>
    </row>
    <row r="27" spans="1:7" x14ac:dyDescent="0.25">
      <c r="B27" s="21">
        <v>2400</v>
      </c>
      <c r="C27" s="1">
        <v>16.940000000000001</v>
      </c>
      <c r="D27" s="1">
        <v>309.17</v>
      </c>
      <c r="E27" s="1">
        <v>2320.9</v>
      </c>
      <c r="F27" s="1">
        <v>353.2</v>
      </c>
      <c r="G27" s="1">
        <v>-433.6</v>
      </c>
    </row>
    <row r="28" spans="1:7" x14ac:dyDescent="0.25">
      <c r="B28" s="21">
        <v>2500</v>
      </c>
      <c r="C28" s="1">
        <v>16.940000000000001</v>
      </c>
      <c r="D28" s="1">
        <v>309.17</v>
      </c>
      <c r="E28" s="1">
        <v>2416.5</v>
      </c>
      <c r="F28" s="1">
        <v>371.6</v>
      </c>
      <c r="G28" s="1">
        <v>-456.2</v>
      </c>
    </row>
    <row r="29" spans="1:7" x14ac:dyDescent="0.25">
      <c r="B29" s="21">
        <v>2600</v>
      </c>
      <c r="C29" s="1">
        <v>16.940000000000001</v>
      </c>
      <c r="D29" s="1">
        <v>309.17</v>
      </c>
      <c r="E29" s="1">
        <v>2512.1999999999998</v>
      </c>
      <c r="F29" s="1">
        <v>390</v>
      </c>
      <c r="G29" s="1">
        <v>-478.8</v>
      </c>
    </row>
    <row r="30" spans="1:7" x14ac:dyDescent="0.25">
      <c r="B30" s="21">
        <v>2700</v>
      </c>
      <c r="C30" s="1">
        <v>16.940000000000001</v>
      </c>
      <c r="D30" s="1">
        <v>309.17</v>
      </c>
      <c r="E30" s="1">
        <v>2607.9</v>
      </c>
      <c r="F30" s="1">
        <v>408.4</v>
      </c>
      <c r="G30" s="1">
        <v>-501.4</v>
      </c>
    </row>
    <row r="31" spans="1:7" x14ac:dyDescent="0.25">
      <c r="B31" s="21">
        <v>2800</v>
      </c>
      <c r="C31" s="1">
        <v>16.940000000000001</v>
      </c>
      <c r="D31" s="1">
        <v>309.17</v>
      </c>
      <c r="E31" s="1">
        <v>2703.5</v>
      </c>
      <c r="F31" s="1">
        <v>426.8</v>
      </c>
      <c r="G31" s="1">
        <v>-524</v>
      </c>
    </row>
    <row r="32" spans="1:7" x14ac:dyDescent="0.25">
      <c r="B32" s="4">
        <v>2900</v>
      </c>
      <c r="C32" s="1">
        <v>16.940000000000001</v>
      </c>
      <c r="D32" s="1">
        <v>309.17</v>
      </c>
      <c r="E32" s="1">
        <v>2799.2</v>
      </c>
      <c r="F32" s="1">
        <v>445.2</v>
      </c>
      <c r="G32" s="1">
        <v>-546.5</v>
      </c>
    </row>
    <row r="33" spans="2:7" x14ac:dyDescent="0.25">
      <c r="B33" s="4">
        <v>3000</v>
      </c>
      <c r="C33" s="1">
        <v>16.940000000000001</v>
      </c>
      <c r="D33" s="1">
        <v>309.17</v>
      </c>
      <c r="E33" s="1">
        <v>2894.9</v>
      </c>
      <c r="F33" s="1">
        <v>463.6</v>
      </c>
      <c r="G33" s="1">
        <v>-569.1</v>
      </c>
    </row>
    <row r="34" spans="2:7" x14ac:dyDescent="0.25">
      <c r="B34" s="4">
        <v>3100</v>
      </c>
      <c r="C34" s="1">
        <v>16.940000000000001</v>
      </c>
      <c r="D34" s="1">
        <v>309.17</v>
      </c>
      <c r="E34" s="1">
        <v>2990.5</v>
      </c>
      <c r="F34" s="1">
        <v>482</v>
      </c>
      <c r="G34" s="1">
        <v>-591.70000000000005</v>
      </c>
    </row>
    <row r="35" spans="2:7" x14ac:dyDescent="0.25">
      <c r="B35" s="4">
        <v>3200</v>
      </c>
      <c r="C35" s="1">
        <v>16.940000000000001</v>
      </c>
      <c r="D35" s="1">
        <v>309.17</v>
      </c>
      <c r="E35" s="1">
        <v>3086.2</v>
      </c>
      <c r="F35" s="1">
        <v>500.4</v>
      </c>
      <c r="G35" s="1">
        <v>-614.29999999999995</v>
      </c>
    </row>
    <row r="36" spans="2:7" x14ac:dyDescent="0.25">
      <c r="B36" s="4">
        <v>3300</v>
      </c>
      <c r="C36" s="1">
        <v>16.940000000000001</v>
      </c>
      <c r="D36" s="1">
        <v>309.17</v>
      </c>
      <c r="E36" s="1">
        <v>3181.8</v>
      </c>
      <c r="F36" s="1">
        <v>518.79999999999995</v>
      </c>
      <c r="G36" s="1">
        <v>-636.9</v>
      </c>
    </row>
    <row r="37" spans="2:7" x14ac:dyDescent="0.25">
      <c r="B37" s="4">
        <v>3400</v>
      </c>
      <c r="C37" s="1">
        <v>16.940000000000001</v>
      </c>
      <c r="D37" s="1">
        <v>309.17</v>
      </c>
      <c r="E37" s="1">
        <v>3277.5</v>
      </c>
      <c r="F37" s="1">
        <v>537.20000000000005</v>
      </c>
      <c r="G37" s="1">
        <v>-659.5</v>
      </c>
    </row>
    <row r="38" spans="2:7" x14ac:dyDescent="0.25">
      <c r="B38" s="4">
        <v>3500</v>
      </c>
      <c r="C38" s="1">
        <v>16.940000000000001</v>
      </c>
      <c r="D38" s="1">
        <v>309.17</v>
      </c>
      <c r="E38" s="1">
        <v>3373.2</v>
      </c>
      <c r="F38" s="1">
        <v>555.6</v>
      </c>
      <c r="G38" s="1">
        <v>-682.1</v>
      </c>
    </row>
    <row r="39" spans="2:7" x14ac:dyDescent="0.25">
      <c r="B39" s="4">
        <v>3600</v>
      </c>
      <c r="C39" s="1">
        <v>16.940000000000001</v>
      </c>
      <c r="D39" s="1">
        <v>309.17</v>
      </c>
      <c r="E39" s="1">
        <v>3468.8</v>
      </c>
      <c r="F39" s="1">
        <v>574</v>
      </c>
      <c r="G39" s="1">
        <v>-704.6</v>
      </c>
    </row>
    <row r="40" spans="2:7" x14ac:dyDescent="0.25">
      <c r="B40" s="4">
        <v>3700</v>
      </c>
      <c r="C40" s="1">
        <v>16.940000000000001</v>
      </c>
      <c r="D40" s="1">
        <v>309.17</v>
      </c>
      <c r="E40" s="1">
        <v>3564.5</v>
      </c>
      <c r="F40" s="1">
        <v>592.4</v>
      </c>
      <c r="G40" s="1">
        <v>-727.2</v>
      </c>
    </row>
    <row r="41" spans="2:7" x14ac:dyDescent="0.25">
      <c r="B41" s="4">
        <v>3800</v>
      </c>
      <c r="C41" s="1">
        <v>16.940000000000001</v>
      </c>
      <c r="D41" s="1">
        <v>309.17</v>
      </c>
      <c r="E41" s="1">
        <v>3660.2</v>
      </c>
      <c r="F41" s="1">
        <v>610.79999999999995</v>
      </c>
      <c r="G41" s="1">
        <v>-749.8</v>
      </c>
    </row>
    <row r="42" spans="2:7" x14ac:dyDescent="0.25">
      <c r="B42" s="4">
        <v>3900</v>
      </c>
      <c r="C42" s="1">
        <v>16.940000000000001</v>
      </c>
      <c r="D42" s="1">
        <v>309.17</v>
      </c>
      <c r="E42" s="1">
        <v>3755.8</v>
      </c>
      <c r="F42" s="1">
        <v>629.20000000000005</v>
      </c>
      <c r="G42" s="1">
        <v>-772.4</v>
      </c>
    </row>
    <row r="43" spans="2:7" x14ac:dyDescent="0.25">
      <c r="B43" s="4">
        <v>4000</v>
      </c>
      <c r="C43" s="1">
        <v>16.940000000000001</v>
      </c>
      <c r="D43" s="1">
        <v>309.17</v>
      </c>
      <c r="E43" s="1">
        <v>3851.5</v>
      </c>
      <c r="F43" s="1">
        <v>647.6</v>
      </c>
      <c r="G43" s="1">
        <v>-795</v>
      </c>
    </row>
    <row r="44" spans="2:7" x14ac:dyDescent="0.25">
      <c r="B44" s="4">
        <v>4100</v>
      </c>
      <c r="C44" s="1">
        <v>16.940000000000001</v>
      </c>
      <c r="D44" s="1">
        <v>309.17</v>
      </c>
      <c r="E44" s="1">
        <v>3947.1</v>
      </c>
      <c r="F44" s="1">
        <v>666</v>
      </c>
      <c r="G44" s="1">
        <v>-817.6</v>
      </c>
    </row>
    <row r="45" spans="2:7" x14ac:dyDescent="0.25">
      <c r="B45" s="4">
        <v>4200</v>
      </c>
      <c r="C45" s="1">
        <v>16.940000000000001</v>
      </c>
      <c r="D45" s="1">
        <v>309.17</v>
      </c>
      <c r="E45" s="1">
        <v>4042.8</v>
      </c>
      <c r="F45" s="1">
        <v>684.4</v>
      </c>
      <c r="G45" s="1">
        <v>-840.2</v>
      </c>
    </row>
    <row r="46" spans="2:7" x14ac:dyDescent="0.25">
      <c r="B46" s="4">
        <v>4300</v>
      </c>
      <c r="C46" s="1">
        <v>16.940000000000001</v>
      </c>
      <c r="D46" s="1">
        <v>309.17</v>
      </c>
      <c r="E46" s="1">
        <v>4138.5</v>
      </c>
      <c r="F46" s="1">
        <v>702.8</v>
      </c>
      <c r="G46" s="1">
        <v>-862.7</v>
      </c>
    </row>
    <row r="47" spans="2:7" x14ac:dyDescent="0.25">
      <c r="B47" s="4">
        <v>4400</v>
      </c>
      <c r="C47" s="1">
        <v>16.940000000000001</v>
      </c>
      <c r="D47" s="1">
        <v>309.17</v>
      </c>
      <c r="E47" s="1">
        <v>4234.1000000000004</v>
      </c>
      <c r="F47" s="1">
        <v>721.2</v>
      </c>
      <c r="G47" s="1">
        <v>-885.3</v>
      </c>
    </row>
    <row r="48" spans="2:7" x14ac:dyDescent="0.25">
      <c r="B48" s="4">
        <v>4500</v>
      </c>
      <c r="C48" s="1">
        <v>16.940000000000001</v>
      </c>
      <c r="D48" s="1">
        <v>309.17</v>
      </c>
      <c r="E48" s="1">
        <v>4329.8</v>
      </c>
      <c r="F48" s="1">
        <v>739.6</v>
      </c>
      <c r="G48" s="1">
        <v>-907.9</v>
      </c>
    </row>
    <row r="49" spans="2:7" x14ac:dyDescent="0.25">
      <c r="B49" s="4">
        <v>4600</v>
      </c>
      <c r="C49" s="1">
        <v>16.940000000000001</v>
      </c>
      <c r="D49" s="1">
        <v>309.17</v>
      </c>
      <c r="E49" s="1">
        <v>4425.5</v>
      </c>
      <c r="F49" s="1">
        <v>758</v>
      </c>
      <c r="G49" s="1">
        <v>-930.5</v>
      </c>
    </row>
    <row r="50" spans="2:7" x14ac:dyDescent="0.25">
      <c r="B50" s="4">
        <v>4700</v>
      </c>
      <c r="C50" s="1">
        <v>16.940000000000001</v>
      </c>
      <c r="D50" s="1">
        <v>309.17</v>
      </c>
      <c r="E50" s="1">
        <v>4521.1000000000004</v>
      </c>
      <c r="F50" s="1">
        <v>776.4</v>
      </c>
      <c r="G50" s="1">
        <v>-953.1</v>
      </c>
    </row>
    <row r="51" spans="2:7" x14ac:dyDescent="0.25">
      <c r="B51" s="4">
        <v>4800</v>
      </c>
      <c r="C51" s="1">
        <v>16.940000000000001</v>
      </c>
      <c r="D51" s="1">
        <v>309.17</v>
      </c>
      <c r="E51" s="1">
        <v>4616.8</v>
      </c>
      <c r="F51" s="1">
        <v>794.8</v>
      </c>
      <c r="G51" s="1">
        <v>-975.7</v>
      </c>
    </row>
    <row r="52" spans="2:7" x14ac:dyDescent="0.25">
      <c r="B52" s="4">
        <v>4900</v>
      </c>
      <c r="C52" s="1">
        <v>16.940000000000001</v>
      </c>
      <c r="D52" s="1">
        <v>309.17</v>
      </c>
      <c r="E52" s="1">
        <v>4712.3999999999996</v>
      </c>
      <c r="F52" s="1">
        <v>813.2</v>
      </c>
      <c r="G52" s="1">
        <v>-998.3</v>
      </c>
    </row>
    <row r="53" spans="2:7" x14ac:dyDescent="0.25">
      <c r="B53" s="4">
        <v>5000</v>
      </c>
      <c r="C53" s="1">
        <v>16.940000000000001</v>
      </c>
      <c r="D53" s="1">
        <v>309.17</v>
      </c>
      <c r="E53" s="1">
        <v>4808.1000000000004</v>
      </c>
      <c r="F53" s="1">
        <v>831.6</v>
      </c>
      <c r="G53" s="1">
        <v>-1020.8</v>
      </c>
    </row>
    <row r="54" spans="2:7" x14ac:dyDescent="0.25">
      <c r="B54" s="4">
        <v>5100</v>
      </c>
      <c r="C54" s="1">
        <v>16.940000000000001</v>
      </c>
      <c r="D54" s="1">
        <v>309.17</v>
      </c>
      <c r="E54" s="1">
        <v>4903.8</v>
      </c>
      <c r="F54" s="1">
        <v>850</v>
      </c>
      <c r="G54" s="1">
        <v>-1043.4000000000001</v>
      </c>
    </row>
    <row r="55" spans="2:7" x14ac:dyDescent="0.25">
      <c r="B55" s="4">
        <v>5200</v>
      </c>
      <c r="C55" s="1">
        <v>16.940000000000001</v>
      </c>
      <c r="D55" s="1">
        <v>309.17</v>
      </c>
      <c r="E55" s="1">
        <v>4999.3999999999996</v>
      </c>
      <c r="F55" s="1">
        <v>868.4</v>
      </c>
      <c r="G55" s="1">
        <v>-1066</v>
      </c>
    </row>
    <row r="56" spans="2:7" x14ac:dyDescent="0.25">
      <c r="B56" s="4">
        <v>5300</v>
      </c>
      <c r="C56" s="1">
        <v>16.940000000000001</v>
      </c>
      <c r="D56" s="1">
        <v>309.17</v>
      </c>
      <c r="E56" s="1">
        <v>5095.1000000000004</v>
      </c>
      <c r="F56" s="1">
        <v>886.8</v>
      </c>
      <c r="G56" s="1">
        <v>-1088.5999999999999</v>
      </c>
    </row>
    <row r="57" spans="2:7" x14ac:dyDescent="0.25">
      <c r="B57" s="4">
        <v>5400</v>
      </c>
      <c r="C57" s="1">
        <v>16.940000000000001</v>
      </c>
      <c r="D57" s="1">
        <v>309.17</v>
      </c>
      <c r="E57" s="1">
        <v>5190.8</v>
      </c>
      <c r="F57" s="1">
        <v>905.2</v>
      </c>
      <c r="G57" s="1">
        <v>-1111.2</v>
      </c>
    </row>
    <row r="58" spans="2:7" x14ac:dyDescent="0.25">
      <c r="B58" s="4">
        <v>5500</v>
      </c>
      <c r="C58" s="1">
        <v>16.940000000000001</v>
      </c>
      <c r="D58" s="1">
        <v>309.17</v>
      </c>
      <c r="E58" s="1">
        <v>5286.4</v>
      </c>
      <c r="F58" s="1">
        <v>923.6</v>
      </c>
      <c r="G58" s="1">
        <v>-1133.8</v>
      </c>
    </row>
    <row r="59" spans="2:7" x14ac:dyDescent="0.25">
      <c r="B59" s="4">
        <v>5585.3</v>
      </c>
      <c r="C59" s="1">
        <v>16.940000000000001</v>
      </c>
      <c r="D59" s="1">
        <v>309.17</v>
      </c>
      <c r="E59" s="1">
        <v>5368</v>
      </c>
      <c r="F59" s="1">
        <v>939.3</v>
      </c>
      <c r="G59" s="1">
        <v>-1153</v>
      </c>
    </row>
    <row r="60" spans="2:7" x14ac:dyDescent="0.25">
      <c r="B60" s="4">
        <v>5600</v>
      </c>
      <c r="C60" s="1">
        <v>16.260000000000002</v>
      </c>
      <c r="D60" s="1">
        <v>305.81</v>
      </c>
      <c r="E60" s="1">
        <v>5382.1</v>
      </c>
      <c r="F60" s="1">
        <v>941.9</v>
      </c>
      <c r="G60" s="1">
        <v>-1156.4000000000001</v>
      </c>
    </row>
    <row r="61" spans="2:7" x14ac:dyDescent="0.25">
      <c r="B61" s="4">
        <v>5650</v>
      </c>
      <c r="C61" s="1">
        <v>14.42</v>
      </c>
      <c r="D61" s="1">
        <v>292.32</v>
      </c>
      <c r="E61" s="1">
        <v>5430.3</v>
      </c>
      <c r="F61" s="1">
        <v>948.3</v>
      </c>
      <c r="G61" s="1">
        <v>-1167.8</v>
      </c>
    </row>
    <row r="62" spans="2:7" x14ac:dyDescent="0.25">
      <c r="B62" s="4">
        <v>5700</v>
      </c>
      <c r="C62" s="1">
        <v>13.54</v>
      </c>
      <c r="D62" s="1">
        <v>276.12</v>
      </c>
      <c r="E62" s="1">
        <v>5478.9</v>
      </c>
      <c r="F62" s="1">
        <v>951.3</v>
      </c>
      <c r="G62" s="1">
        <v>-1179.4000000000001</v>
      </c>
    </row>
    <row r="63" spans="2:7" x14ac:dyDescent="0.25">
      <c r="B63" s="4">
        <v>5750</v>
      </c>
      <c r="C63" s="1">
        <v>13.77</v>
      </c>
      <c r="D63" s="1">
        <v>259.14</v>
      </c>
      <c r="E63" s="1">
        <v>5527.5</v>
      </c>
      <c r="F63" s="1">
        <v>950.8</v>
      </c>
      <c r="G63" s="1">
        <v>-1191.0999999999999</v>
      </c>
    </row>
    <row r="64" spans="2:7" x14ac:dyDescent="0.25">
      <c r="B64" s="4">
        <v>5800</v>
      </c>
      <c r="C64" s="1">
        <v>15.09</v>
      </c>
      <c r="D64" s="1">
        <v>243.93</v>
      </c>
      <c r="E64" s="1">
        <v>5575.9</v>
      </c>
      <c r="F64" s="1">
        <v>946.8</v>
      </c>
      <c r="G64" s="1">
        <v>-1202.8</v>
      </c>
    </row>
    <row r="65" spans="2:7" x14ac:dyDescent="0.25">
      <c r="B65" s="4">
        <v>5850</v>
      </c>
      <c r="C65" s="1">
        <v>17.23</v>
      </c>
      <c r="D65" s="1">
        <v>231.75</v>
      </c>
      <c r="E65" s="1">
        <v>5624</v>
      </c>
      <c r="F65" s="1">
        <v>939.4</v>
      </c>
      <c r="G65" s="1">
        <v>-1214.4000000000001</v>
      </c>
    </row>
    <row r="66" spans="2:7" x14ac:dyDescent="0.25">
      <c r="B66" s="4">
        <v>5900</v>
      </c>
      <c r="C66" s="1">
        <v>19.940000000000001</v>
      </c>
      <c r="D66" s="1">
        <v>222.49</v>
      </c>
      <c r="E66" s="1">
        <v>5671.4</v>
      </c>
      <c r="F66" s="1">
        <v>928.5</v>
      </c>
      <c r="G66" s="1">
        <v>-1226</v>
      </c>
    </row>
    <row r="67" spans="2:7" x14ac:dyDescent="0.25">
      <c r="B67" s="4">
        <v>5950</v>
      </c>
      <c r="C67" s="1">
        <v>23.02</v>
      </c>
      <c r="D67" s="1">
        <v>215.48</v>
      </c>
      <c r="E67" s="1">
        <v>5717.9</v>
      </c>
      <c r="F67" s="1">
        <v>914.2</v>
      </c>
      <c r="G67" s="1">
        <v>-1237.5</v>
      </c>
    </row>
    <row r="68" spans="2:7" x14ac:dyDescent="0.25">
      <c r="B68" s="4">
        <v>6000</v>
      </c>
      <c r="C68" s="1">
        <v>26.33</v>
      </c>
      <c r="D68" s="1">
        <v>210.1</v>
      </c>
      <c r="E68" s="1">
        <v>5763.3</v>
      </c>
      <c r="F68" s="1">
        <v>896.7</v>
      </c>
      <c r="G68" s="1">
        <v>-1248.7</v>
      </c>
    </row>
    <row r="69" spans="2:7" x14ac:dyDescent="0.25">
      <c r="B69" s="4">
        <v>6050</v>
      </c>
      <c r="C69" s="1">
        <v>29.8</v>
      </c>
      <c r="D69" s="1">
        <v>205.87</v>
      </c>
      <c r="E69" s="1">
        <v>5807.4</v>
      </c>
      <c r="F69" s="1">
        <v>875.9</v>
      </c>
      <c r="G69" s="1">
        <v>-1259.7</v>
      </c>
    </row>
    <row r="70" spans="2:7" x14ac:dyDescent="0.25">
      <c r="B70" s="4">
        <v>6100</v>
      </c>
      <c r="C70" s="1">
        <v>33.380000000000003</v>
      </c>
      <c r="D70" s="1">
        <v>202.46</v>
      </c>
      <c r="E70" s="1">
        <v>5850</v>
      </c>
      <c r="F70" s="1">
        <v>852</v>
      </c>
      <c r="G70" s="1">
        <v>-1270.4000000000001</v>
      </c>
    </row>
    <row r="71" spans="2:7" x14ac:dyDescent="0.25">
      <c r="B71" s="4">
        <v>6150</v>
      </c>
      <c r="C71" s="1">
        <v>37.04</v>
      </c>
      <c r="D71" s="1">
        <v>199.65</v>
      </c>
      <c r="E71" s="1">
        <v>5890.9</v>
      </c>
      <c r="F71" s="1">
        <v>825.1</v>
      </c>
      <c r="G71" s="1">
        <v>-1280.7</v>
      </c>
    </row>
    <row r="72" spans="2:7" x14ac:dyDescent="0.25">
      <c r="B72" s="4">
        <v>6200</v>
      </c>
      <c r="C72" s="1">
        <v>40.75</v>
      </c>
      <c r="D72" s="1">
        <v>197.28</v>
      </c>
      <c r="E72" s="1">
        <v>5929.8</v>
      </c>
      <c r="F72" s="1">
        <v>795.3</v>
      </c>
      <c r="G72" s="1">
        <v>-1290.5999999999999</v>
      </c>
    </row>
    <row r="73" spans="2:7" x14ac:dyDescent="0.25">
      <c r="B73" s="4">
        <v>6250</v>
      </c>
      <c r="C73" s="1">
        <v>44.51</v>
      </c>
      <c r="D73" s="1">
        <v>195.24</v>
      </c>
      <c r="E73" s="1">
        <v>5966.6</v>
      </c>
      <c r="F73" s="1">
        <v>762.8</v>
      </c>
      <c r="G73" s="1">
        <v>-1300.0999999999999</v>
      </c>
    </row>
    <row r="74" spans="2:7" x14ac:dyDescent="0.25">
      <c r="B74" s="4">
        <v>6300</v>
      </c>
      <c r="C74" s="1">
        <v>48.3</v>
      </c>
      <c r="D74" s="1">
        <v>193.46</v>
      </c>
      <c r="E74" s="1">
        <v>6001</v>
      </c>
      <c r="F74" s="1">
        <v>727.7</v>
      </c>
      <c r="G74" s="1">
        <v>-1309</v>
      </c>
    </row>
    <row r="75" spans="2:7" x14ac:dyDescent="0.25">
      <c r="B75" s="4">
        <v>6350</v>
      </c>
      <c r="C75" s="1">
        <v>52.11</v>
      </c>
      <c r="D75" s="1">
        <v>191.88</v>
      </c>
      <c r="E75" s="1">
        <v>6033</v>
      </c>
      <c r="F75" s="1">
        <v>690.3</v>
      </c>
      <c r="G75" s="1">
        <v>-1317.4</v>
      </c>
    </row>
    <row r="76" spans="2:7" x14ac:dyDescent="0.25">
      <c r="B76" s="4">
        <v>6400</v>
      </c>
      <c r="C76" s="1">
        <v>55.94</v>
      </c>
      <c r="D76" s="1">
        <v>190.45</v>
      </c>
      <c r="E76" s="1">
        <v>6062.4</v>
      </c>
      <c r="F76" s="1">
        <v>650.6</v>
      </c>
      <c r="G76" s="1">
        <v>-1325.2</v>
      </c>
    </row>
    <row r="77" spans="2:7" x14ac:dyDescent="0.25">
      <c r="B77" s="4">
        <v>6450</v>
      </c>
      <c r="C77" s="1">
        <v>59.78</v>
      </c>
      <c r="D77" s="1">
        <v>189.15</v>
      </c>
      <c r="E77" s="1">
        <v>6089</v>
      </c>
      <c r="F77" s="1">
        <v>608.9</v>
      </c>
      <c r="G77" s="1">
        <v>-1332.4</v>
      </c>
    </row>
    <row r="78" spans="2:7" x14ac:dyDescent="0.25">
      <c r="B78" s="4">
        <v>6500</v>
      </c>
      <c r="C78" s="1">
        <v>63.64</v>
      </c>
      <c r="D78" s="1">
        <v>187.95</v>
      </c>
      <c r="E78" s="1">
        <v>6112.7</v>
      </c>
      <c r="F78" s="1">
        <v>565.29999999999995</v>
      </c>
      <c r="G78" s="1">
        <v>-1339</v>
      </c>
    </row>
    <row r="79" spans="2:7" x14ac:dyDescent="0.25">
      <c r="B79" s="4">
        <v>6550</v>
      </c>
      <c r="C79" s="1">
        <v>67.510000000000005</v>
      </c>
      <c r="D79" s="1">
        <v>186.82</v>
      </c>
      <c r="E79" s="1">
        <v>6133.4</v>
      </c>
      <c r="F79" s="1">
        <v>520.20000000000005</v>
      </c>
      <c r="G79" s="1">
        <v>-1344.8</v>
      </c>
    </row>
    <row r="80" spans="2:7" x14ac:dyDescent="0.25">
      <c r="B80" s="4">
        <v>6600</v>
      </c>
      <c r="C80" s="1">
        <v>71.38</v>
      </c>
      <c r="D80" s="1">
        <v>185.75</v>
      </c>
      <c r="E80" s="1">
        <v>6150.9</v>
      </c>
      <c r="F80" s="1">
        <v>473.7</v>
      </c>
      <c r="G80" s="1">
        <v>-1349.9</v>
      </c>
    </row>
    <row r="81" spans="2:7" x14ac:dyDescent="0.25">
      <c r="B81" s="4">
        <v>6650</v>
      </c>
      <c r="C81" s="1">
        <v>75.260000000000005</v>
      </c>
      <c r="D81" s="1">
        <v>184.74</v>
      </c>
      <c r="E81" s="1">
        <v>6165.3</v>
      </c>
      <c r="F81" s="1">
        <v>426</v>
      </c>
      <c r="G81" s="1">
        <v>-1354.3</v>
      </c>
    </row>
    <row r="82" spans="2:7" x14ac:dyDescent="0.25">
      <c r="B82" s="4">
        <v>6700</v>
      </c>
      <c r="C82" s="1">
        <v>79.14</v>
      </c>
      <c r="D82" s="1">
        <v>183.76</v>
      </c>
      <c r="E82" s="1">
        <v>6176.3</v>
      </c>
      <c r="F82" s="1">
        <v>377.4</v>
      </c>
      <c r="G82" s="1">
        <v>-1357.9</v>
      </c>
    </row>
    <row r="83" spans="2:7" x14ac:dyDescent="0.25">
      <c r="B83" s="4">
        <v>6750</v>
      </c>
      <c r="C83" s="1">
        <v>83.03</v>
      </c>
      <c r="D83" s="1">
        <v>182.8</v>
      </c>
      <c r="E83" s="1">
        <v>6184.1</v>
      </c>
      <c r="F83" s="1">
        <v>328.1</v>
      </c>
      <c r="G83" s="1">
        <v>-1360.7</v>
      </c>
    </row>
    <row r="84" spans="2:7" x14ac:dyDescent="0.25">
      <c r="B84" s="4">
        <v>6800</v>
      </c>
      <c r="C84" s="1">
        <v>86.92</v>
      </c>
      <c r="D84" s="1">
        <v>181.86</v>
      </c>
      <c r="E84" s="1">
        <v>6188.5</v>
      </c>
      <c r="F84" s="1">
        <v>278.3</v>
      </c>
      <c r="G84" s="1">
        <v>-1362.8</v>
      </c>
    </row>
    <row r="85" spans="2:7" x14ac:dyDescent="0.25">
      <c r="B85" s="4">
        <v>6850</v>
      </c>
      <c r="C85" s="1">
        <v>90.81</v>
      </c>
      <c r="D85" s="1">
        <v>180.93</v>
      </c>
      <c r="E85" s="1">
        <v>6189.4</v>
      </c>
      <c r="F85" s="1">
        <v>228.3</v>
      </c>
      <c r="G85" s="1">
        <v>-1364</v>
      </c>
    </row>
    <row r="86" spans="2:7" x14ac:dyDescent="0.25">
      <c r="B86" s="4">
        <v>6878.2</v>
      </c>
      <c r="C86" s="1">
        <v>93</v>
      </c>
      <c r="D86" s="1">
        <v>180.4</v>
      </c>
      <c r="E86" s="1">
        <v>6188.5</v>
      </c>
      <c r="F86" s="1">
        <v>200.2</v>
      </c>
      <c r="G86" s="1">
        <v>-1364.3</v>
      </c>
    </row>
    <row r="87" spans="2:7" x14ac:dyDescent="0.25">
      <c r="B87" s="4">
        <v>6900</v>
      </c>
      <c r="C87" s="1">
        <v>93</v>
      </c>
      <c r="D87" s="1">
        <v>180.4</v>
      </c>
      <c r="E87" s="1">
        <v>6187.4</v>
      </c>
      <c r="F87" s="1">
        <v>178.4</v>
      </c>
      <c r="G87" s="1">
        <v>-1364.5</v>
      </c>
    </row>
    <row r="88" spans="2:7" x14ac:dyDescent="0.25">
      <c r="B88" s="4">
        <v>7000</v>
      </c>
      <c r="C88" s="1">
        <v>93</v>
      </c>
      <c r="D88" s="1">
        <v>180.4</v>
      </c>
      <c r="E88" s="1">
        <v>6182.1</v>
      </c>
      <c r="F88" s="1">
        <v>78.5</v>
      </c>
      <c r="G88" s="1">
        <v>-1365.1</v>
      </c>
    </row>
    <row r="89" spans="2:7" x14ac:dyDescent="0.25">
      <c r="B89" s="4">
        <v>7100</v>
      </c>
      <c r="C89" s="1">
        <v>93</v>
      </c>
      <c r="D89" s="1">
        <v>180.4</v>
      </c>
      <c r="E89" s="1">
        <v>6176.9</v>
      </c>
      <c r="F89" s="1">
        <v>-21.3</v>
      </c>
      <c r="G89" s="1">
        <v>-1365.8</v>
      </c>
    </row>
    <row r="90" spans="2:7" x14ac:dyDescent="0.25">
      <c r="B90" s="4">
        <v>7200</v>
      </c>
      <c r="C90" s="1">
        <v>93</v>
      </c>
      <c r="D90" s="1">
        <v>180.4</v>
      </c>
      <c r="E90" s="1">
        <v>6171.7</v>
      </c>
      <c r="F90" s="1">
        <v>-121.2</v>
      </c>
      <c r="G90" s="1">
        <v>-1366.5</v>
      </c>
    </row>
    <row r="91" spans="2:7" x14ac:dyDescent="0.25">
      <c r="B91" s="4">
        <v>7300</v>
      </c>
      <c r="C91" s="1">
        <v>93</v>
      </c>
      <c r="D91" s="1">
        <v>180.4</v>
      </c>
      <c r="E91" s="1">
        <v>6166.4</v>
      </c>
      <c r="F91" s="1">
        <v>-221.1</v>
      </c>
      <c r="G91" s="1">
        <v>-1367.2</v>
      </c>
    </row>
    <row r="92" spans="2:7" x14ac:dyDescent="0.25">
      <c r="B92" s="4">
        <v>7400</v>
      </c>
      <c r="C92" s="1">
        <v>93</v>
      </c>
      <c r="D92" s="1">
        <v>180.4</v>
      </c>
      <c r="E92" s="1">
        <v>6161.2</v>
      </c>
      <c r="F92" s="1">
        <v>-320.89999999999998</v>
      </c>
      <c r="G92" s="1">
        <v>-1367.9</v>
      </c>
    </row>
    <row r="93" spans="2:7" x14ac:dyDescent="0.25">
      <c r="B93" s="4">
        <v>7500</v>
      </c>
      <c r="C93" s="1">
        <v>93</v>
      </c>
      <c r="D93" s="1">
        <v>180.4</v>
      </c>
      <c r="E93" s="1">
        <v>6156</v>
      </c>
      <c r="F93" s="1">
        <v>-420.8</v>
      </c>
      <c r="G93" s="1">
        <v>-1368.6</v>
      </c>
    </row>
    <row r="94" spans="2:7" x14ac:dyDescent="0.25">
      <c r="B94" s="4">
        <v>7600</v>
      </c>
      <c r="C94" s="1">
        <v>93</v>
      </c>
      <c r="D94" s="1">
        <v>180.4</v>
      </c>
      <c r="E94" s="1">
        <v>6150.7</v>
      </c>
      <c r="F94" s="1">
        <v>-520.6</v>
      </c>
      <c r="G94" s="1">
        <v>-1369.3</v>
      </c>
    </row>
    <row r="95" spans="2:7" x14ac:dyDescent="0.25">
      <c r="B95" s="4">
        <v>7700</v>
      </c>
      <c r="C95" s="1">
        <v>93</v>
      </c>
      <c r="D95" s="1">
        <v>180.4</v>
      </c>
      <c r="E95" s="1">
        <v>6145.5</v>
      </c>
      <c r="F95" s="1">
        <v>-620.5</v>
      </c>
      <c r="G95" s="1">
        <v>-1370</v>
      </c>
    </row>
    <row r="96" spans="2:7" x14ac:dyDescent="0.25">
      <c r="B96" s="4">
        <v>7800</v>
      </c>
      <c r="C96" s="1">
        <v>93</v>
      </c>
      <c r="D96" s="1">
        <v>180.4</v>
      </c>
      <c r="E96" s="1">
        <v>6140.3</v>
      </c>
      <c r="F96" s="1">
        <v>-720.4</v>
      </c>
      <c r="G96" s="1">
        <v>-1370.7</v>
      </c>
    </row>
    <row r="97" spans="2:7" x14ac:dyDescent="0.25">
      <c r="B97" s="4">
        <v>7900</v>
      </c>
      <c r="C97" s="1">
        <v>93</v>
      </c>
      <c r="D97" s="1">
        <v>180.4</v>
      </c>
      <c r="E97" s="1">
        <v>6135</v>
      </c>
      <c r="F97" s="1">
        <v>-820.2</v>
      </c>
      <c r="G97" s="1">
        <v>-1371.4</v>
      </c>
    </row>
    <row r="98" spans="2:7" x14ac:dyDescent="0.25">
      <c r="B98" s="4">
        <v>8000</v>
      </c>
      <c r="C98" s="1">
        <v>93</v>
      </c>
      <c r="D98" s="1">
        <v>180.4</v>
      </c>
      <c r="E98" s="1">
        <v>6129.8</v>
      </c>
      <c r="F98" s="1">
        <v>-920.1</v>
      </c>
      <c r="G98" s="1">
        <v>-1372.1</v>
      </c>
    </row>
    <row r="99" spans="2:7" x14ac:dyDescent="0.25">
      <c r="B99" s="4">
        <v>8100</v>
      </c>
      <c r="C99" s="1">
        <v>93</v>
      </c>
      <c r="D99" s="1">
        <v>180.4</v>
      </c>
      <c r="E99" s="1">
        <v>6124.6</v>
      </c>
      <c r="F99" s="1">
        <v>-1019.9</v>
      </c>
      <c r="G99" s="1">
        <v>-1372.8</v>
      </c>
    </row>
    <row r="100" spans="2:7" x14ac:dyDescent="0.25">
      <c r="B100" s="4">
        <v>8200</v>
      </c>
      <c r="C100" s="1">
        <v>93</v>
      </c>
      <c r="D100" s="1">
        <v>180.4</v>
      </c>
      <c r="E100" s="1">
        <v>6119.3</v>
      </c>
      <c r="F100" s="1">
        <v>-1119.8</v>
      </c>
      <c r="G100" s="1">
        <v>-1373.5</v>
      </c>
    </row>
    <row r="101" spans="2:7" x14ac:dyDescent="0.25">
      <c r="B101" s="4">
        <v>8300</v>
      </c>
      <c r="C101" s="1">
        <v>93</v>
      </c>
      <c r="D101" s="1">
        <v>180.4</v>
      </c>
      <c r="E101" s="1">
        <v>6114.1</v>
      </c>
      <c r="F101" s="1">
        <v>-1219.7</v>
      </c>
      <c r="G101" s="1">
        <v>-1374.2</v>
      </c>
    </row>
    <row r="102" spans="2:7" x14ac:dyDescent="0.25">
      <c r="B102" s="4">
        <v>8400</v>
      </c>
      <c r="C102" s="1">
        <v>93</v>
      </c>
      <c r="D102" s="1">
        <v>180.4</v>
      </c>
      <c r="E102" s="1">
        <v>6108.9</v>
      </c>
      <c r="F102" s="1">
        <v>-1319.5</v>
      </c>
      <c r="G102" s="1">
        <v>-1374.9</v>
      </c>
    </row>
    <row r="103" spans="2:7" x14ac:dyDescent="0.25">
      <c r="B103" s="4">
        <v>8500</v>
      </c>
      <c r="C103" s="1">
        <v>93</v>
      </c>
      <c r="D103" s="1">
        <v>180.4</v>
      </c>
      <c r="E103" s="1">
        <v>6103.6</v>
      </c>
      <c r="F103" s="1">
        <v>-1419.4</v>
      </c>
      <c r="G103" s="1">
        <v>-1375.6</v>
      </c>
    </row>
    <row r="104" spans="2:7" x14ac:dyDescent="0.25">
      <c r="B104" s="4">
        <v>8600</v>
      </c>
      <c r="C104" s="1">
        <v>93</v>
      </c>
      <c r="D104" s="1">
        <v>180.4</v>
      </c>
      <c r="E104" s="1">
        <v>6098.4</v>
      </c>
      <c r="F104" s="1">
        <v>-1519.2</v>
      </c>
      <c r="G104" s="1">
        <v>-1376.3</v>
      </c>
    </row>
    <row r="105" spans="2:7" x14ac:dyDescent="0.25">
      <c r="B105" s="4">
        <v>8700</v>
      </c>
      <c r="C105" s="1">
        <v>93</v>
      </c>
      <c r="D105" s="1">
        <v>180.4</v>
      </c>
      <c r="E105" s="1">
        <v>6093.2</v>
      </c>
      <c r="F105" s="1">
        <v>-1619.1</v>
      </c>
      <c r="G105" s="1">
        <v>-1377</v>
      </c>
    </row>
    <row r="106" spans="2:7" x14ac:dyDescent="0.25">
      <c r="B106" s="4">
        <v>8800</v>
      </c>
      <c r="C106" s="1">
        <v>93</v>
      </c>
      <c r="D106" s="1">
        <v>180.4</v>
      </c>
      <c r="E106" s="1">
        <v>6087.9</v>
      </c>
      <c r="F106" s="1">
        <v>-1719</v>
      </c>
      <c r="G106" s="1">
        <v>-1377.7</v>
      </c>
    </row>
    <row r="107" spans="2:7" x14ac:dyDescent="0.25">
      <c r="B107" s="4">
        <v>8900</v>
      </c>
      <c r="C107" s="1">
        <v>93</v>
      </c>
      <c r="D107" s="1">
        <v>180.4</v>
      </c>
      <c r="E107" s="1">
        <v>6082.7</v>
      </c>
      <c r="F107" s="1">
        <v>-1818.8</v>
      </c>
      <c r="G107" s="1">
        <v>-1378.4</v>
      </c>
    </row>
    <row r="108" spans="2:7" x14ac:dyDescent="0.25">
      <c r="B108" s="4">
        <v>9000</v>
      </c>
      <c r="C108" s="1">
        <v>93</v>
      </c>
      <c r="D108" s="1">
        <v>180.4</v>
      </c>
      <c r="E108" s="1">
        <v>6077.5</v>
      </c>
      <c r="F108" s="1">
        <v>-1918.7</v>
      </c>
      <c r="G108" s="1">
        <v>-1379.1</v>
      </c>
    </row>
    <row r="109" spans="2:7" x14ac:dyDescent="0.25">
      <c r="B109" s="4">
        <v>9100</v>
      </c>
      <c r="C109" s="1">
        <v>93</v>
      </c>
      <c r="D109" s="1">
        <v>180.4</v>
      </c>
      <c r="E109" s="1">
        <v>6072.2</v>
      </c>
      <c r="F109" s="1">
        <v>-2018.5</v>
      </c>
      <c r="G109" s="1">
        <v>-1379.8</v>
      </c>
    </row>
    <row r="110" spans="2:7" x14ac:dyDescent="0.25">
      <c r="B110" s="4">
        <v>9200</v>
      </c>
      <c r="C110" s="1">
        <v>93</v>
      </c>
      <c r="D110" s="1">
        <v>180.4</v>
      </c>
      <c r="E110" s="1">
        <v>6067</v>
      </c>
      <c r="F110" s="1">
        <v>-2118.4</v>
      </c>
      <c r="G110" s="1">
        <v>-1380.5</v>
      </c>
    </row>
    <row r="111" spans="2:7" x14ac:dyDescent="0.25">
      <c r="B111" s="4">
        <v>9300</v>
      </c>
      <c r="C111" s="1">
        <v>93</v>
      </c>
      <c r="D111" s="1">
        <v>180.4</v>
      </c>
      <c r="E111" s="1">
        <v>6061.8</v>
      </c>
      <c r="F111" s="1">
        <v>-2218.3000000000002</v>
      </c>
      <c r="G111" s="1">
        <v>-1381.2</v>
      </c>
    </row>
    <row r="112" spans="2:7" x14ac:dyDescent="0.25">
      <c r="B112" s="4">
        <v>9400</v>
      </c>
      <c r="C112" s="1">
        <v>93</v>
      </c>
      <c r="D112" s="1">
        <v>180.4</v>
      </c>
      <c r="E112" s="1">
        <v>6056.5</v>
      </c>
      <c r="F112" s="1">
        <v>-2318.1</v>
      </c>
      <c r="G112" s="1">
        <v>-1381.9</v>
      </c>
    </row>
    <row r="113" spans="2:7" x14ac:dyDescent="0.25">
      <c r="B113" s="4">
        <v>9500</v>
      </c>
      <c r="C113" s="1">
        <v>93</v>
      </c>
      <c r="D113" s="1">
        <v>180.4</v>
      </c>
      <c r="E113" s="1">
        <v>6051.3</v>
      </c>
      <c r="F113" s="1">
        <v>-2418</v>
      </c>
      <c r="G113" s="1">
        <v>-1382.6</v>
      </c>
    </row>
    <row r="114" spans="2:7" x14ac:dyDescent="0.25">
      <c r="B114" s="4">
        <v>9600</v>
      </c>
      <c r="C114" s="1">
        <v>93</v>
      </c>
      <c r="D114" s="1">
        <v>180.4</v>
      </c>
      <c r="E114" s="1">
        <v>6046.1</v>
      </c>
      <c r="F114" s="1">
        <v>-2517.9</v>
      </c>
      <c r="G114" s="1">
        <v>-1383.3</v>
      </c>
    </row>
    <row r="115" spans="2:7" x14ac:dyDescent="0.25">
      <c r="B115" s="4">
        <v>9700</v>
      </c>
      <c r="C115" s="1">
        <v>93</v>
      </c>
      <c r="D115" s="1">
        <v>180.4</v>
      </c>
      <c r="E115" s="1">
        <v>6040.8</v>
      </c>
      <c r="F115" s="1">
        <v>-2617.6999999999998</v>
      </c>
      <c r="G115" s="1">
        <v>-1384</v>
      </c>
    </row>
    <row r="116" spans="2:7" x14ac:dyDescent="0.25">
      <c r="B116" s="4">
        <v>9800</v>
      </c>
      <c r="C116" s="1">
        <v>93</v>
      </c>
      <c r="D116" s="1">
        <v>180.4</v>
      </c>
      <c r="E116" s="1">
        <v>6035.6</v>
      </c>
      <c r="F116" s="1">
        <v>-2717.6</v>
      </c>
      <c r="G116" s="1">
        <v>-1384.7</v>
      </c>
    </row>
    <row r="117" spans="2:7" x14ac:dyDescent="0.25">
      <c r="B117" s="4">
        <v>9900</v>
      </c>
      <c r="C117" s="1">
        <v>93</v>
      </c>
      <c r="D117" s="1">
        <v>180.4</v>
      </c>
      <c r="E117" s="1">
        <v>6030.4</v>
      </c>
      <c r="F117" s="1">
        <v>-2817.4</v>
      </c>
      <c r="G117" s="1">
        <v>-1385.4</v>
      </c>
    </row>
    <row r="118" spans="2:7" x14ac:dyDescent="0.25">
      <c r="B118" s="4">
        <v>10000</v>
      </c>
      <c r="C118" s="1">
        <v>93</v>
      </c>
      <c r="D118" s="1">
        <v>180.4</v>
      </c>
      <c r="E118" s="1">
        <v>6025.1</v>
      </c>
      <c r="F118" s="1">
        <v>-2917.3</v>
      </c>
      <c r="G118" s="1">
        <v>-1386.1</v>
      </c>
    </row>
    <row r="119" spans="2:7" x14ac:dyDescent="0.25">
      <c r="B119" s="4">
        <v>10100</v>
      </c>
      <c r="C119" s="1">
        <v>93</v>
      </c>
      <c r="D119" s="1">
        <v>180.4</v>
      </c>
      <c r="E119" s="1">
        <v>6019.9</v>
      </c>
      <c r="F119" s="1">
        <v>-3017.2</v>
      </c>
      <c r="G119" s="1">
        <v>-1386.8</v>
      </c>
    </row>
    <row r="120" spans="2:7" x14ac:dyDescent="0.25">
      <c r="B120" s="4">
        <v>10200</v>
      </c>
      <c r="C120" s="1">
        <v>93</v>
      </c>
      <c r="D120" s="1">
        <v>180.4</v>
      </c>
      <c r="E120" s="1">
        <v>6014.7</v>
      </c>
      <c r="F120" s="1">
        <v>-3117</v>
      </c>
      <c r="G120" s="1">
        <v>-1387.5</v>
      </c>
    </row>
    <row r="121" spans="2:7" x14ac:dyDescent="0.25">
      <c r="B121" s="4">
        <v>10300</v>
      </c>
      <c r="C121" s="1">
        <v>93</v>
      </c>
      <c r="D121" s="1">
        <v>180.4</v>
      </c>
      <c r="E121" s="1">
        <v>6009.4</v>
      </c>
      <c r="F121" s="1">
        <v>-3216.9</v>
      </c>
      <c r="G121" s="1">
        <v>-1388.2</v>
      </c>
    </row>
    <row r="122" spans="2:7" x14ac:dyDescent="0.25">
      <c r="B122" s="4">
        <v>10400</v>
      </c>
      <c r="C122" s="1">
        <v>93</v>
      </c>
      <c r="D122" s="1">
        <v>180.4</v>
      </c>
      <c r="E122" s="1">
        <v>6004.2</v>
      </c>
      <c r="F122" s="1">
        <v>-3316.7</v>
      </c>
      <c r="G122" s="1">
        <v>-1388.9</v>
      </c>
    </row>
    <row r="123" spans="2:7" x14ac:dyDescent="0.25">
      <c r="B123" s="4">
        <v>10500</v>
      </c>
      <c r="C123" s="1">
        <v>93</v>
      </c>
      <c r="D123" s="1">
        <v>180.4</v>
      </c>
      <c r="E123" s="1">
        <v>5999</v>
      </c>
      <c r="F123" s="1">
        <v>-3416.6</v>
      </c>
      <c r="G123" s="1">
        <v>-1389.5</v>
      </c>
    </row>
    <row r="124" spans="2:7" x14ac:dyDescent="0.25">
      <c r="B124" s="4">
        <v>10600</v>
      </c>
      <c r="C124" s="1">
        <v>93</v>
      </c>
      <c r="D124" s="1">
        <v>180.4</v>
      </c>
      <c r="E124" s="1">
        <v>5993.7</v>
      </c>
      <c r="F124" s="1">
        <v>-3516.5</v>
      </c>
      <c r="G124" s="1">
        <v>-1390.2</v>
      </c>
    </row>
    <row r="125" spans="2:7" x14ac:dyDescent="0.25">
      <c r="B125" s="4">
        <v>10700</v>
      </c>
      <c r="C125" s="1">
        <v>93</v>
      </c>
      <c r="D125" s="1">
        <v>180.4</v>
      </c>
      <c r="E125" s="1">
        <v>5988.5</v>
      </c>
      <c r="F125" s="1">
        <v>-3616.3</v>
      </c>
      <c r="G125" s="1">
        <v>-1390.9</v>
      </c>
    </row>
    <row r="126" spans="2:7" x14ac:dyDescent="0.25">
      <c r="B126" s="4">
        <v>10800</v>
      </c>
      <c r="C126" s="1">
        <v>93</v>
      </c>
      <c r="D126" s="1">
        <v>180.4</v>
      </c>
      <c r="E126" s="1">
        <v>5983.3</v>
      </c>
      <c r="F126" s="1">
        <v>-3716.2</v>
      </c>
      <c r="G126" s="1">
        <v>-1391.6</v>
      </c>
    </row>
    <row r="127" spans="2:7" x14ac:dyDescent="0.25">
      <c r="B127" s="4">
        <v>10900</v>
      </c>
      <c r="C127" s="1">
        <v>93</v>
      </c>
      <c r="D127" s="1">
        <v>180.4</v>
      </c>
      <c r="E127" s="1">
        <v>5978</v>
      </c>
      <c r="F127" s="1">
        <v>-3816</v>
      </c>
      <c r="G127" s="1">
        <v>-1392.3</v>
      </c>
    </row>
    <row r="128" spans="2:7" x14ac:dyDescent="0.25">
      <c r="B128" s="4">
        <v>11000</v>
      </c>
      <c r="C128" s="1">
        <v>93</v>
      </c>
      <c r="D128" s="1">
        <v>180.4</v>
      </c>
      <c r="E128" s="1">
        <v>5972.8</v>
      </c>
      <c r="F128" s="1">
        <v>-3915.9</v>
      </c>
      <c r="G128" s="1">
        <v>-1393</v>
      </c>
    </row>
    <row r="129" spans="2:7" x14ac:dyDescent="0.25">
      <c r="B129" s="4">
        <v>11100</v>
      </c>
      <c r="C129" s="1">
        <v>93</v>
      </c>
      <c r="D129" s="1">
        <v>180.4</v>
      </c>
      <c r="E129" s="1">
        <v>5967.6</v>
      </c>
      <c r="F129" s="1">
        <v>-4015.8</v>
      </c>
      <c r="G129" s="1">
        <v>-1393.7</v>
      </c>
    </row>
    <row r="130" spans="2:7" x14ac:dyDescent="0.25">
      <c r="B130" s="4">
        <v>11200</v>
      </c>
      <c r="C130" s="1">
        <v>93</v>
      </c>
      <c r="D130" s="1">
        <v>180.4</v>
      </c>
      <c r="E130" s="1">
        <v>5962.3</v>
      </c>
      <c r="F130" s="1">
        <v>-4115.6000000000004</v>
      </c>
      <c r="G130" s="1">
        <v>-1394.4</v>
      </c>
    </row>
    <row r="131" spans="2:7" x14ac:dyDescent="0.25">
      <c r="B131" s="4">
        <v>11300</v>
      </c>
      <c r="C131" s="1">
        <v>93</v>
      </c>
      <c r="D131" s="1">
        <v>180.4</v>
      </c>
      <c r="E131" s="1">
        <v>5957.1</v>
      </c>
      <c r="F131" s="1">
        <v>-4215.5</v>
      </c>
      <c r="G131" s="1">
        <v>-1395.1</v>
      </c>
    </row>
    <row r="132" spans="2:7" x14ac:dyDescent="0.25">
      <c r="B132" s="4">
        <v>11400</v>
      </c>
      <c r="C132" s="1">
        <v>93</v>
      </c>
      <c r="D132" s="1">
        <v>180.4</v>
      </c>
      <c r="E132" s="1">
        <v>5951.9</v>
      </c>
      <c r="F132" s="1">
        <v>-4315.3</v>
      </c>
      <c r="G132" s="1">
        <v>-1395.8</v>
      </c>
    </row>
    <row r="133" spans="2:7" x14ac:dyDescent="0.25">
      <c r="B133" s="4">
        <v>11500</v>
      </c>
      <c r="C133" s="1">
        <v>93</v>
      </c>
      <c r="D133" s="1">
        <v>180.4</v>
      </c>
      <c r="E133" s="1">
        <v>5946.6</v>
      </c>
      <c r="F133" s="1">
        <v>-4415.2</v>
      </c>
      <c r="G133" s="1">
        <v>-1396.5</v>
      </c>
    </row>
    <row r="134" spans="2:7" x14ac:dyDescent="0.25">
      <c r="B134" s="4">
        <v>11600</v>
      </c>
      <c r="C134" s="1">
        <v>93</v>
      </c>
      <c r="D134" s="1">
        <v>180.4</v>
      </c>
      <c r="E134" s="1">
        <v>5941.4</v>
      </c>
      <c r="F134" s="1">
        <v>-4515.1000000000004</v>
      </c>
      <c r="G134" s="1">
        <v>-1397.2</v>
      </c>
    </row>
    <row r="135" spans="2:7" x14ac:dyDescent="0.25">
      <c r="B135" s="4">
        <v>11700</v>
      </c>
      <c r="C135" s="1">
        <v>93</v>
      </c>
      <c r="D135" s="1">
        <v>180.4</v>
      </c>
      <c r="E135" s="1">
        <v>5936.2</v>
      </c>
      <c r="F135" s="1">
        <v>-4614.8999999999996</v>
      </c>
      <c r="G135" s="1">
        <v>-1397.9</v>
      </c>
    </row>
    <row r="136" spans="2:7" x14ac:dyDescent="0.25">
      <c r="B136" s="4">
        <v>11800</v>
      </c>
      <c r="C136" s="1">
        <v>93</v>
      </c>
      <c r="D136" s="1">
        <v>180.4</v>
      </c>
      <c r="E136" s="1">
        <v>5930.9</v>
      </c>
      <c r="F136" s="1">
        <v>-4714.8</v>
      </c>
      <c r="G136" s="1">
        <v>-1398.6</v>
      </c>
    </row>
    <row r="137" spans="2:7" x14ac:dyDescent="0.25">
      <c r="B137" s="4">
        <v>11900</v>
      </c>
      <c r="C137" s="1">
        <v>93</v>
      </c>
      <c r="D137" s="1">
        <v>180.4</v>
      </c>
      <c r="E137" s="1">
        <v>5925.7</v>
      </c>
      <c r="F137" s="1">
        <v>-4814.6000000000004</v>
      </c>
      <c r="G137" s="1">
        <v>-1399.3</v>
      </c>
    </row>
    <row r="138" spans="2:7" x14ac:dyDescent="0.25">
      <c r="B138" s="4">
        <v>12000</v>
      </c>
      <c r="C138" s="1">
        <v>93</v>
      </c>
      <c r="D138" s="1">
        <v>180.4</v>
      </c>
      <c r="E138" s="1">
        <v>5920.5</v>
      </c>
      <c r="F138" s="1">
        <v>-4914.5</v>
      </c>
      <c r="G138" s="1">
        <v>-1400</v>
      </c>
    </row>
    <row r="139" spans="2:7" x14ac:dyDescent="0.25">
      <c r="B139" s="4">
        <v>12100</v>
      </c>
      <c r="C139" s="1">
        <v>93</v>
      </c>
      <c r="D139" s="1">
        <v>180.4</v>
      </c>
      <c r="E139" s="1">
        <v>5915.2</v>
      </c>
      <c r="F139" s="1">
        <v>-5014.3999999999996</v>
      </c>
      <c r="G139" s="1">
        <v>-1400.7</v>
      </c>
    </row>
    <row r="140" spans="2:7" x14ac:dyDescent="0.25">
      <c r="B140" s="4">
        <v>12200</v>
      </c>
      <c r="C140" s="1">
        <v>93</v>
      </c>
      <c r="D140" s="1">
        <v>180.4</v>
      </c>
      <c r="E140" s="1">
        <v>5910</v>
      </c>
      <c r="F140" s="1">
        <v>-5114.2</v>
      </c>
      <c r="G140" s="1">
        <v>-1401.4</v>
      </c>
    </row>
    <row r="141" spans="2:7" x14ac:dyDescent="0.25">
      <c r="B141" s="4">
        <v>12300</v>
      </c>
      <c r="C141" s="1">
        <v>93</v>
      </c>
      <c r="D141" s="1">
        <v>180.4</v>
      </c>
      <c r="E141" s="1">
        <v>5904.8</v>
      </c>
      <c r="F141" s="1">
        <v>-5214.1000000000004</v>
      </c>
      <c r="G141" s="1">
        <v>-1402.1</v>
      </c>
    </row>
    <row r="142" spans="2:7" x14ac:dyDescent="0.25">
      <c r="B142" s="4">
        <v>12400</v>
      </c>
      <c r="C142" s="1">
        <v>93</v>
      </c>
      <c r="D142" s="1">
        <v>180.4</v>
      </c>
      <c r="E142" s="1">
        <v>5899.5</v>
      </c>
      <c r="F142" s="1">
        <v>-5313.9</v>
      </c>
      <c r="G142" s="1">
        <v>-1402.8</v>
      </c>
    </row>
    <row r="143" spans="2:7" x14ac:dyDescent="0.25">
      <c r="B143" s="4">
        <v>12500</v>
      </c>
      <c r="C143" s="1">
        <v>93</v>
      </c>
      <c r="D143" s="1">
        <v>180.4</v>
      </c>
      <c r="E143" s="1">
        <v>5894.3</v>
      </c>
      <c r="F143" s="1">
        <v>-5413.8</v>
      </c>
      <c r="G143" s="1">
        <v>-1403.5</v>
      </c>
    </row>
    <row r="144" spans="2:7" x14ac:dyDescent="0.25">
      <c r="B144" s="4">
        <v>12600</v>
      </c>
      <c r="C144" s="1">
        <v>93</v>
      </c>
      <c r="D144" s="1">
        <v>180.4</v>
      </c>
      <c r="E144" s="1">
        <v>5889.1</v>
      </c>
      <c r="F144" s="1">
        <v>-5513.7</v>
      </c>
      <c r="G144" s="1">
        <v>-1404.2</v>
      </c>
    </row>
    <row r="145" spans="2:7" x14ac:dyDescent="0.25">
      <c r="B145" s="4">
        <v>12700</v>
      </c>
      <c r="C145" s="1">
        <v>93</v>
      </c>
      <c r="D145" s="1">
        <v>180.4</v>
      </c>
      <c r="E145" s="1">
        <v>5883.8</v>
      </c>
      <c r="F145" s="1">
        <v>-5613.5</v>
      </c>
      <c r="G145" s="1">
        <v>-1404.9</v>
      </c>
    </row>
    <row r="146" spans="2:7" x14ac:dyDescent="0.25">
      <c r="B146" s="4">
        <v>12800</v>
      </c>
      <c r="C146" s="1">
        <v>93</v>
      </c>
      <c r="D146" s="1">
        <v>180.4</v>
      </c>
      <c r="E146" s="1">
        <v>5878.6</v>
      </c>
      <c r="F146" s="1">
        <v>-5713.4</v>
      </c>
      <c r="G146" s="1">
        <v>-1405.6</v>
      </c>
    </row>
    <row r="147" spans="2:7" x14ac:dyDescent="0.25">
      <c r="B147" s="4">
        <v>12900</v>
      </c>
      <c r="C147" s="1">
        <v>93</v>
      </c>
      <c r="D147" s="1">
        <v>180.4</v>
      </c>
      <c r="E147" s="1">
        <v>5873.4</v>
      </c>
      <c r="F147" s="1">
        <v>-5813.2</v>
      </c>
      <c r="G147" s="1">
        <v>-1406.3</v>
      </c>
    </row>
    <row r="148" spans="2:7" x14ac:dyDescent="0.25">
      <c r="B148" s="4">
        <v>13000</v>
      </c>
      <c r="C148" s="1">
        <v>93</v>
      </c>
      <c r="D148" s="1">
        <v>180.4</v>
      </c>
      <c r="E148" s="1">
        <v>5868.1</v>
      </c>
      <c r="F148" s="1">
        <v>-5913.1</v>
      </c>
      <c r="G148" s="1">
        <v>-1407</v>
      </c>
    </row>
    <row r="149" spans="2:7" x14ac:dyDescent="0.25">
      <c r="B149" s="4">
        <v>13100</v>
      </c>
      <c r="C149" s="1">
        <v>93</v>
      </c>
      <c r="D149" s="1">
        <v>180.4</v>
      </c>
      <c r="E149" s="1">
        <v>5862.9</v>
      </c>
      <c r="F149" s="1">
        <v>-6013</v>
      </c>
      <c r="G149" s="1">
        <v>-1407.7</v>
      </c>
    </row>
    <row r="150" spans="2:7" x14ac:dyDescent="0.25">
      <c r="B150" s="4">
        <v>13200</v>
      </c>
      <c r="C150" s="1">
        <v>93</v>
      </c>
      <c r="D150" s="1">
        <v>180.4</v>
      </c>
      <c r="E150" s="1">
        <v>5857.7</v>
      </c>
      <c r="F150" s="1">
        <v>-6112.8</v>
      </c>
      <c r="G150" s="1">
        <v>-1408.4</v>
      </c>
    </row>
    <row r="151" spans="2:7" x14ac:dyDescent="0.25">
      <c r="B151" s="4">
        <v>13300</v>
      </c>
      <c r="C151" s="1">
        <v>93</v>
      </c>
      <c r="D151" s="1">
        <v>180.4</v>
      </c>
      <c r="E151" s="1">
        <v>5852.4</v>
      </c>
      <c r="F151" s="1">
        <v>-6212.7</v>
      </c>
      <c r="G151" s="1">
        <v>-1409.1</v>
      </c>
    </row>
    <row r="152" spans="2:7" x14ac:dyDescent="0.25">
      <c r="B152" s="4">
        <v>13400</v>
      </c>
      <c r="C152" s="1">
        <v>93</v>
      </c>
      <c r="D152" s="1">
        <v>180.4</v>
      </c>
      <c r="E152" s="1">
        <v>5847.2</v>
      </c>
      <c r="F152" s="1">
        <v>-6312.5</v>
      </c>
      <c r="G152" s="1">
        <v>-1409.8</v>
      </c>
    </row>
    <row r="153" spans="2:7" x14ac:dyDescent="0.25">
      <c r="B153" s="4">
        <v>13500</v>
      </c>
      <c r="C153" s="1">
        <v>93</v>
      </c>
      <c r="D153" s="1">
        <v>180.4</v>
      </c>
      <c r="E153" s="1">
        <v>5842</v>
      </c>
      <c r="F153" s="1">
        <v>-6412.4</v>
      </c>
      <c r="G153" s="1">
        <v>-1410.5</v>
      </c>
    </row>
    <row r="154" spans="2:7" x14ac:dyDescent="0.25">
      <c r="B154" s="4">
        <v>13600</v>
      </c>
      <c r="C154" s="1">
        <v>93</v>
      </c>
      <c r="D154" s="1">
        <v>180.4</v>
      </c>
      <c r="E154" s="1">
        <v>5836.7</v>
      </c>
      <c r="F154" s="1">
        <v>-6512.3</v>
      </c>
      <c r="G154" s="1">
        <v>-1411.2</v>
      </c>
    </row>
    <row r="155" spans="2:7" x14ac:dyDescent="0.25">
      <c r="B155" s="4">
        <v>13700</v>
      </c>
      <c r="C155" s="1">
        <v>93</v>
      </c>
      <c r="D155" s="1">
        <v>180.4</v>
      </c>
      <c r="E155" s="1">
        <v>5831.5</v>
      </c>
      <c r="F155" s="1">
        <v>-6612.1</v>
      </c>
      <c r="G155" s="1">
        <v>-1411.9</v>
      </c>
    </row>
    <row r="156" spans="2:7" x14ac:dyDescent="0.25">
      <c r="B156" s="4">
        <v>13800</v>
      </c>
      <c r="C156" s="1">
        <v>93</v>
      </c>
      <c r="D156" s="1">
        <v>180.4</v>
      </c>
      <c r="E156" s="1">
        <v>5826.3</v>
      </c>
      <c r="F156" s="1">
        <v>-6712</v>
      </c>
      <c r="G156" s="1">
        <v>-1412.6</v>
      </c>
    </row>
    <row r="157" spans="2:7" x14ac:dyDescent="0.25">
      <c r="B157" s="4">
        <v>13900</v>
      </c>
      <c r="C157" s="1">
        <v>93</v>
      </c>
      <c r="D157" s="1">
        <v>180.4</v>
      </c>
      <c r="E157" s="1">
        <v>5821</v>
      </c>
      <c r="F157" s="1">
        <v>-6811.9</v>
      </c>
      <c r="G157" s="1">
        <v>-1413.3</v>
      </c>
    </row>
    <row r="158" spans="2:7" x14ac:dyDescent="0.25">
      <c r="B158" s="4">
        <v>14000</v>
      </c>
      <c r="C158" s="1">
        <v>93</v>
      </c>
      <c r="D158" s="1">
        <v>180.4</v>
      </c>
      <c r="E158" s="1">
        <v>5815.8</v>
      </c>
      <c r="F158" s="1">
        <v>-6911.7</v>
      </c>
      <c r="G158" s="1">
        <v>-1414</v>
      </c>
    </row>
    <row r="159" spans="2:7" x14ac:dyDescent="0.25">
      <c r="B159" s="4">
        <v>14100</v>
      </c>
      <c r="C159" s="1">
        <v>93</v>
      </c>
      <c r="D159" s="1">
        <v>180.4</v>
      </c>
      <c r="E159" s="1">
        <v>5810.6</v>
      </c>
      <c r="F159" s="1">
        <v>-7011.6</v>
      </c>
      <c r="G159" s="1">
        <v>-1414.6</v>
      </c>
    </row>
    <row r="160" spans="2:7" x14ac:dyDescent="0.25">
      <c r="B160" s="4">
        <v>14200</v>
      </c>
      <c r="C160" s="1">
        <v>93</v>
      </c>
      <c r="D160" s="1">
        <v>180.4</v>
      </c>
      <c r="E160" s="1">
        <v>5805.3</v>
      </c>
      <c r="F160" s="1">
        <v>-7111.4</v>
      </c>
      <c r="G160" s="1">
        <v>-1415.3</v>
      </c>
    </row>
    <row r="161" spans="2:7" x14ac:dyDescent="0.25">
      <c r="B161" s="4">
        <v>14300</v>
      </c>
      <c r="C161" s="1">
        <v>93</v>
      </c>
      <c r="D161" s="1">
        <v>180.4</v>
      </c>
      <c r="E161" s="1">
        <v>5800.1</v>
      </c>
      <c r="F161" s="1">
        <v>-7211.3</v>
      </c>
      <c r="G161" s="1">
        <v>-1416</v>
      </c>
    </row>
    <row r="162" spans="2:7" x14ac:dyDescent="0.25">
      <c r="B162" s="4">
        <v>14400</v>
      </c>
      <c r="C162" s="1">
        <v>93</v>
      </c>
      <c r="D162" s="1">
        <v>180.4</v>
      </c>
      <c r="E162" s="1">
        <v>5794.9</v>
      </c>
      <c r="F162" s="1">
        <v>-7311.2</v>
      </c>
      <c r="G162" s="1">
        <v>-1416.7</v>
      </c>
    </row>
    <row r="163" spans="2:7" x14ac:dyDescent="0.25">
      <c r="B163" s="4">
        <v>14500</v>
      </c>
      <c r="C163" s="1">
        <v>93</v>
      </c>
      <c r="D163" s="1">
        <v>180.4</v>
      </c>
      <c r="E163" s="1">
        <v>5789.6</v>
      </c>
      <c r="F163" s="1">
        <v>-7411</v>
      </c>
      <c r="G163" s="1">
        <v>-1417.4</v>
      </c>
    </row>
    <row r="164" spans="2:7" x14ac:dyDescent="0.25">
      <c r="B164" s="4">
        <v>14600</v>
      </c>
      <c r="C164" s="1">
        <v>93</v>
      </c>
      <c r="D164" s="1">
        <v>180.4</v>
      </c>
      <c r="E164" s="1">
        <v>5784.4</v>
      </c>
      <c r="F164" s="1">
        <v>-7510.9</v>
      </c>
      <c r="G164" s="1">
        <v>-1418.1</v>
      </c>
    </row>
    <row r="165" spans="2:7" x14ac:dyDescent="0.25">
      <c r="B165" s="4">
        <v>14700</v>
      </c>
      <c r="C165" s="1">
        <v>93</v>
      </c>
      <c r="D165" s="1">
        <v>180.4</v>
      </c>
      <c r="E165" s="1">
        <v>5779.1</v>
      </c>
      <c r="F165" s="1">
        <v>-7610.7</v>
      </c>
      <c r="G165" s="1">
        <v>-1418.8</v>
      </c>
    </row>
    <row r="166" spans="2:7" x14ac:dyDescent="0.25">
      <c r="B166" s="4">
        <v>14800</v>
      </c>
      <c r="C166" s="1">
        <v>93</v>
      </c>
      <c r="D166" s="1">
        <v>180.4</v>
      </c>
      <c r="E166" s="1">
        <v>5773.9</v>
      </c>
      <c r="F166" s="1">
        <v>-7710.6</v>
      </c>
      <c r="G166" s="1">
        <v>-1419.5</v>
      </c>
    </row>
    <row r="167" spans="2:7" x14ac:dyDescent="0.25">
      <c r="B167" s="4">
        <v>14900</v>
      </c>
      <c r="C167" s="1">
        <v>93</v>
      </c>
      <c r="D167" s="1">
        <v>180.4</v>
      </c>
      <c r="E167" s="1">
        <v>5768.7</v>
      </c>
      <c r="F167" s="1">
        <v>-7810.5</v>
      </c>
      <c r="G167" s="1">
        <v>-1420.2</v>
      </c>
    </row>
    <row r="168" spans="2:7" x14ac:dyDescent="0.25">
      <c r="B168" s="4">
        <v>15000</v>
      </c>
      <c r="C168" s="1">
        <v>93</v>
      </c>
      <c r="D168" s="1">
        <v>180.4</v>
      </c>
      <c r="E168" s="1">
        <v>5763.4</v>
      </c>
      <c r="F168" s="1">
        <v>-7910.3</v>
      </c>
      <c r="G168" s="1">
        <v>-1420.9</v>
      </c>
    </row>
    <row r="169" spans="2:7" x14ac:dyDescent="0.25">
      <c r="B169" s="4">
        <v>15100</v>
      </c>
      <c r="C169" s="1">
        <v>93</v>
      </c>
      <c r="D169" s="1">
        <v>180.4</v>
      </c>
      <c r="E169" s="1">
        <v>5758.2</v>
      </c>
      <c r="F169" s="1">
        <v>-8010.2</v>
      </c>
      <c r="G169" s="1">
        <v>-1421.6</v>
      </c>
    </row>
    <row r="170" spans="2:7" x14ac:dyDescent="0.25">
      <c r="B170" s="4">
        <v>15200</v>
      </c>
      <c r="C170" s="1">
        <v>93</v>
      </c>
      <c r="D170" s="1">
        <v>180.4</v>
      </c>
      <c r="E170" s="1">
        <v>5753</v>
      </c>
      <c r="F170" s="1">
        <v>-8110</v>
      </c>
      <c r="G170" s="1">
        <v>-1422.3</v>
      </c>
    </row>
    <row r="171" spans="2:7" x14ac:dyDescent="0.25">
      <c r="B171" s="4">
        <v>15300</v>
      </c>
      <c r="C171" s="1">
        <v>93</v>
      </c>
      <c r="D171" s="1">
        <v>180.4</v>
      </c>
      <c r="E171" s="1">
        <v>5747.7</v>
      </c>
      <c r="F171" s="1">
        <v>-8209.9</v>
      </c>
      <c r="G171" s="1">
        <v>-1423</v>
      </c>
    </row>
    <row r="172" spans="2:7" x14ac:dyDescent="0.25">
      <c r="B172" s="4">
        <v>15400</v>
      </c>
      <c r="C172" s="1">
        <v>93</v>
      </c>
      <c r="D172" s="1">
        <v>180.4</v>
      </c>
      <c r="E172" s="1">
        <v>5742.5</v>
      </c>
      <c r="F172" s="1">
        <v>-8309.7999999999993</v>
      </c>
      <c r="G172" s="1">
        <v>-1423.7</v>
      </c>
    </row>
    <row r="173" spans="2:7" x14ac:dyDescent="0.25">
      <c r="B173" s="4">
        <v>15500</v>
      </c>
      <c r="C173" s="1">
        <v>93</v>
      </c>
      <c r="D173" s="1">
        <v>180.4</v>
      </c>
      <c r="E173" s="1">
        <v>5737.3</v>
      </c>
      <c r="F173" s="1">
        <v>-8409.6</v>
      </c>
      <c r="G173" s="1">
        <v>-1424.4</v>
      </c>
    </row>
    <row r="174" spans="2:7" x14ac:dyDescent="0.25">
      <c r="B174" s="4">
        <v>15600</v>
      </c>
      <c r="C174" s="1">
        <v>93</v>
      </c>
      <c r="D174" s="1">
        <v>180.4</v>
      </c>
      <c r="E174" s="1">
        <v>5732</v>
      </c>
      <c r="F174" s="1">
        <v>-8509.5</v>
      </c>
      <c r="G174" s="1">
        <v>-1425.1</v>
      </c>
    </row>
    <row r="175" spans="2:7" x14ac:dyDescent="0.25">
      <c r="B175" s="4">
        <v>15700</v>
      </c>
      <c r="C175" s="1">
        <v>93</v>
      </c>
      <c r="D175" s="1">
        <v>180.4</v>
      </c>
      <c r="E175" s="1">
        <v>5726.8</v>
      </c>
      <c r="F175" s="1">
        <v>-8609.2999999999993</v>
      </c>
      <c r="G175" s="1">
        <v>-1425.8</v>
      </c>
    </row>
    <row r="176" spans="2:7" x14ac:dyDescent="0.25">
      <c r="B176" s="4">
        <v>15800</v>
      </c>
      <c r="C176" s="1">
        <v>93</v>
      </c>
      <c r="D176" s="1">
        <v>180.4</v>
      </c>
      <c r="E176" s="1">
        <v>5721.6</v>
      </c>
      <c r="F176" s="1">
        <v>-8709.2000000000007</v>
      </c>
      <c r="G176" s="1">
        <v>-1426.5</v>
      </c>
    </row>
    <row r="177" spans="2:7" x14ac:dyDescent="0.25">
      <c r="B177" s="4">
        <v>15900</v>
      </c>
      <c r="C177" s="1">
        <v>93</v>
      </c>
      <c r="D177" s="1">
        <v>180.4</v>
      </c>
      <c r="E177" s="1">
        <v>5716.3</v>
      </c>
      <c r="F177" s="1">
        <v>-8809.1</v>
      </c>
      <c r="G177" s="1">
        <v>-1427.2</v>
      </c>
    </row>
    <row r="178" spans="2:7" x14ac:dyDescent="0.25">
      <c r="B178" s="4">
        <v>16000</v>
      </c>
      <c r="C178" s="1">
        <v>93</v>
      </c>
      <c r="D178" s="1">
        <v>180.4</v>
      </c>
      <c r="E178" s="1">
        <v>5711.1</v>
      </c>
      <c r="F178" s="1">
        <v>-8908.9</v>
      </c>
      <c r="G178" s="1">
        <v>-1427.9</v>
      </c>
    </row>
    <row r="179" spans="2:7" x14ac:dyDescent="0.25">
      <c r="B179" s="4">
        <v>16100</v>
      </c>
      <c r="C179" s="1">
        <v>93</v>
      </c>
      <c r="D179" s="1">
        <v>180.4</v>
      </c>
      <c r="E179" s="1">
        <v>5705.9</v>
      </c>
      <c r="F179" s="1">
        <v>-9008.7999999999993</v>
      </c>
      <c r="G179" s="1">
        <v>-1428.6</v>
      </c>
    </row>
    <row r="180" spans="2:7" x14ac:dyDescent="0.25">
      <c r="B180" s="4">
        <v>16200</v>
      </c>
      <c r="C180" s="1">
        <v>93</v>
      </c>
      <c r="D180" s="1">
        <v>180.4</v>
      </c>
      <c r="E180" s="1">
        <v>5700.6</v>
      </c>
      <c r="F180" s="1">
        <v>-9108.6</v>
      </c>
      <c r="G180" s="1">
        <v>-1429.3</v>
      </c>
    </row>
    <row r="181" spans="2:7" x14ac:dyDescent="0.25">
      <c r="B181" s="4">
        <v>16300</v>
      </c>
      <c r="C181" s="1">
        <v>93</v>
      </c>
      <c r="D181" s="1">
        <v>180.4</v>
      </c>
      <c r="E181" s="1">
        <v>5695.4</v>
      </c>
      <c r="F181" s="1">
        <v>-9208.5</v>
      </c>
      <c r="G181" s="1">
        <v>-1430</v>
      </c>
    </row>
    <row r="182" spans="2:7" x14ac:dyDescent="0.25">
      <c r="B182" s="4">
        <v>16400</v>
      </c>
      <c r="C182" s="1">
        <v>93</v>
      </c>
      <c r="D182" s="1">
        <v>180.4</v>
      </c>
      <c r="E182" s="1">
        <v>5690.2</v>
      </c>
      <c r="F182" s="1">
        <v>-9308.4</v>
      </c>
      <c r="G182" s="1">
        <v>-1430.7</v>
      </c>
    </row>
    <row r="183" spans="2:7" x14ac:dyDescent="0.25">
      <c r="B183" s="4">
        <v>16500</v>
      </c>
      <c r="C183" s="1">
        <v>93</v>
      </c>
      <c r="D183" s="1">
        <v>180.4</v>
      </c>
      <c r="E183" s="1">
        <v>5684.9</v>
      </c>
      <c r="F183" s="1">
        <v>-9408.2000000000007</v>
      </c>
      <c r="G183" s="1">
        <v>-1431.4</v>
      </c>
    </row>
    <row r="184" spans="2:7" x14ac:dyDescent="0.25">
      <c r="B184" s="4">
        <v>16537.2</v>
      </c>
      <c r="C184" s="1">
        <v>93</v>
      </c>
      <c r="D184" s="1">
        <v>180.4</v>
      </c>
      <c r="E184" s="1">
        <v>5683</v>
      </c>
      <c r="F184" s="1">
        <v>-9445.2999999999993</v>
      </c>
      <c r="G184" s="1">
        <v>-1431.6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2012-06-11T22:30:10Z</dcterms:modified>
</cp:coreProperties>
</file>