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<sst xmlns="http://schemas.openxmlformats.org/spreadsheetml/2006/main" count="41" uniqueCount="37">
  <si>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</si>
  <si>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</si>
  <si>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</si>
  <si>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</si>
  <si>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</si>
  <si>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</si>
  <si>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</si>
  <si>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</si>
  <si>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</si>
  <si>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</si>
  <si>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</si>
  <si>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</si>
  <si>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</si>
  <si>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</si>
  <si>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</si>
  <si>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</si>
  <si>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</si>
  <si>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</si>
  <si>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</si>
  <si>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</si>
  <si>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</si>
  <si>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</si>
  <si>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</si>
  <si>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</si>
  <si>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</si>
  <si>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</si>
  <si>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</si>
  <si>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</si>
  <si>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</si>
  <si>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</si>
  <si>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</si>
  <si>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</si>
  <si>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</si>
  <si>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</si>
  <si>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</si>
  <si>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30-1</t>
  </si>
  <si>
    <t>SWNW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</si>
</sst>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2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93</v>
      </c>
      <c r="C3" s="21">
        <v>0.5</v>
      </c>
      <c r="D3" s="22">
        <v>130</v>
      </c>
      <c r="E3" s="20">
        <v>93</v>
      </c>
      <c r="F3" s="20">
        <v>-0.26</v>
      </c>
      <c r="G3" s="20">
        <v>0.31</v>
      </c>
    </row>
    <row r="4" spans="1:11" ht="15.75" thickBot="1" x14ac:dyDescent="0.3">
      <c r="A4" s="8" t="s">
        <v>8</v>
      </c>
      <c r="B4" s="20">
        <v>186</v>
      </c>
      <c r="C4" s="21">
        <v>0.3</v>
      </c>
      <c r="D4" s="22">
        <v>333.7</v>
      </c>
      <c r="E4" s="20">
        <v>186</v>
      </c>
      <c r="F4" s="20">
        <v>-0.3</v>
      </c>
      <c r="G4" s="20">
        <v>0.51</v>
      </c>
    </row>
    <row r="5" spans="1:11" ht="15.75" thickBot="1" x14ac:dyDescent="0.3">
      <c r="A5" s="12">
        <v>47120</v>
      </c>
      <c r="B5" s="20">
        <v>279</v>
      </c>
      <c r="C5" s="21">
        <v>1.4</v>
      </c>
      <c r="D5" s="22">
        <v>348.1</v>
      </c>
      <c r="E5" s="20">
        <v>278.99</v>
      </c>
      <c r="F5" s="20">
        <v>1.03</v>
      </c>
      <c r="G5" s="20">
        <v>0.17</v>
      </c>
    </row>
    <row r="6" spans="1:11" ht="15.75" thickBot="1" x14ac:dyDescent="0.3">
      <c r="A6" s="9" t="s">
        <v>9</v>
      </c>
      <c r="B6" s="20">
        <v>372</v>
      </c>
      <c r="C6" s="21">
        <v>2.2000000000000002</v>
      </c>
      <c r="D6" s="20">
        <v>337.7</v>
      </c>
      <c r="E6" s="20">
        <v>371.94</v>
      </c>
      <c r="F6" s="20">
        <v>3.79</v>
      </c>
      <c r="G6" s="20">
        <v>-0.74</v>
      </c>
    </row>
    <row r="7" spans="1:11" ht="15.75" thickBot="1" x14ac:dyDescent="0.3">
      <c r="A7" s="13" t="s">
        <v>35</v>
      </c>
      <c r="B7" s="20">
        <v>458</v>
      </c>
      <c r="C7" s="21">
        <v>3.7</v>
      </c>
      <c r="D7" s="20">
        <v>330.1</v>
      </c>
      <c r="E7" s="20">
        <v>457.82</v>
      </c>
      <c r="F7" s="20">
        <v>7.72</v>
      </c>
      <c r="G7" s="20">
        <v>-2.75</v>
      </c>
    </row>
    <row r="8" spans="1:11" ht="15.75" thickBot="1" x14ac:dyDescent="0.3">
      <c r="A8" s="16" t="s">
        <v>12</v>
      </c>
      <c r="B8" s="20">
        <v>543</v>
      </c>
      <c r="C8" s="21">
        <v>5</v>
      </c>
      <c r="D8" s="20">
        <v>324.10000000000002</v>
      </c>
      <c r="E8" s="20">
        <v>542.58000000000004</v>
      </c>
      <c r="F8" s="20">
        <v>13.1</v>
      </c>
      <c r="G8" s="20">
        <v>-6.29</v>
      </c>
    </row>
    <row r="9" spans="1:11" ht="15.75" thickBot="1" x14ac:dyDescent="0.3">
      <c r="A9" s="19">
        <v>512334872</v>
      </c>
      <c r="B9" s="20">
        <v>629</v>
      </c>
      <c r="C9" s="21">
        <v>6.5</v>
      </c>
      <c r="D9" s="20">
        <v>327.8</v>
      </c>
      <c r="E9" s="20">
        <v>628.14</v>
      </c>
      <c r="F9" s="20">
        <v>20.260000000000002</v>
      </c>
      <c r="G9" s="20">
        <v>-11.08</v>
      </c>
    </row>
    <row r="10" spans="1:11" ht="15.75" thickBot="1" x14ac:dyDescent="0.3">
      <c r="A10" s="14" t="s">
        <v>11</v>
      </c>
      <c r="B10" s="20">
        <v>714</v>
      </c>
      <c r="C10" s="21">
        <v>7.7</v>
      </c>
      <c r="D10" s="20">
        <v>331.1</v>
      </c>
      <c r="E10" s="20">
        <v>712.49</v>
      </c>
      <c r="F10" s="20">
        <v>29.31</v>
      </c>
      <c r="G10" s="20">
        <v>-16.399999999999999</v>
      </c>
    </row>
    <row r="11" spans="1:11" ht="15.75" thickBot="1" x14ac:dyDescent="0.3">
      <c r="A11" s="15" t="s">
        <v>36</v>
      </c>
      <c r="B11" s="20">
        <v>800</v>
      </c>
      <c r="C11" s="21">
        <v>9.1999999999999993</v>
      </c>
      <c r="D11" s="20">
        <v>335.6</v>
      </c>
      <c r="E11" s="20">
        <v>797.56</v>
      </c>
      <c r="F11" s="20">
        <v>40.619999999999997</v>
      </c>
      <c r="G11" s="20">
        <v>-22.02</v>
      </c>
    </row>
    <row r="12" spans="1:11" ht="15.75" thickBot="1" x14ac:dyDescent="0.3">
      <c r="A12" s="14" t="s">
        <v>10</v>
      </c>
      <c r="B12" s="20">
        <v>885</v>
      </c>
      <c r="C12" s="21">
        <v>11.1</v>
      </c>
      <c r="D12" s="20">
        <v>334</v>
      </c>
      <c r="E12" s="20">
        <v>881.22</v>
      </c>
      <c r="F12" s="20">
        <v>54.16</v>
      </c>
      <c r="G12" s="20">
        <v>-28.42</v>
      </c>
    </row>
    <row r="13" spans="1:11" ht="15.75" thickBot="1" x14ac:dyDescent="0.3">
      <c r="A13" s="13" t="s">
        <v>33</v>
      </c>
      <c r="B13" s="20">
        <v>903</v>
      </c>
      <c r="C13" s="21">
        <v>11.5</v>
      </c>
      <c r="D13" s="20">
        <v>335</v>
      </c>
      <c r="E13" s="20">
        <v>898.87</v>
      </c>
      <c r="F13" s="20">
        <v>57.35</v>
      </c>
      <c r="G13" s="20">
        <v>-29.93</v>
      </c>
    </row>
    <row r="14" spans="1:11" ht="15.75" thickBot="1" x14ac:dyDescent="0.3">
      <c r="A14" s="14" t="s">
        <v>29</v>
      </c>
      <c r="B14" s="20">
        <v>1045</v>
      </c>
      <c r="C14" s="21">
        <v>10.9</v>
      </c>
      <c r="D14" s="20">
        <v>334.9</v>
      </c>
      <c r="E14" s="20">
        <v>1038.17</v>
      </c>
      <c r="F14" s="20">
        <v>82.33</v>
      </c>
      <c r="G14" s="20">
        <v>-41.61</v>
      </c>
    </row>
    <row r="15" spans="1:11" ht="15.75" thickBot="1" x14ac:dyDescent="0.3">
      <c r="A15" t="str">
        <f>INDEX(Lookup!E2:E5,Lookup!F2)</f>
        <v>Directional</v>
      </c>
      <c r="B15" s="20">
        <v>1131</v>
      </c>
      <c r="C15" s="21">
        <v>14</v>
      </c>
      <c r="D15" s="20">
        <v>337.6</v>
      </c>
      <c r="E15" s="20">
        <v>1122.1400000000001</v>
      </c>
      <c r="F15" s="20">
        <v>99.32</v>
      </c>
      <c r="G15" s="20">
        <v>-49.03</v>
      </c>
    </row>
    <row r="16" spans="1:11" ht="15.75" thickBot="1" x14ac:dyDescent="0.3">
      <c r="A16" s="14" t="s">
        <v>13</v>
      </c>
      <c r="B16" s="20">
        <v>1216</v>
      </c>
      <c r="C16" s="21">
        <v>17.600000000000001</v>
      </c>
      <c r="D16" s="20">
        <v>340.5</v>
      </c>
      <c r="E16" s="20">
        <v>1203.9100000000001</v>
      </c>
      <c r="F16" s="20">
        <v>120.95</v>
      </c>
      <c r="G16" s="20">
        <v>-57.24</v>
      </c>
    </row>
    <row r="17" spans="1:7" ht="15.75" thickBot="1" x14ac:dyDescent="0.3">
      <c r="A17" t="str">
        <f>INDEX(Lookup!A2:A4,Lookup!B2)</f>
        <v>True</v>
      </c>
      <c r="B17" s="23">
        <v>1302</v>
      </c>
      <c r="C17" s="24">
        <v>20.6</v>
      </c>
      <c r="D17" s="24">
        <v>340</v>
      </c>
      <c r="E17" s="24">
        <v>1285.17</v>
      </c>
      <c r="F17" s="24">
        <v>147.41999999999999</v>
      </c>
      <c r="G17" s="24">
        <v>-66.75</v>
      </c>
    </row>
    <row r="18" spans="1:7" ht="15.75" thickBot="1" x14ac:dyDescent="0.3">
      <c r="A18" s="14" t="s">
        <v>15</v>
      </c>
      <c r="B18" s="25">
        <v>1388</v>
      </c>
      <c r="C18" s="1">
        <v>22.4</v>
      </c>
      <c r="D18" s="1">
        <v>340.7</v>
      </c>
      <c r="E18" s="1">
        <v>1365.18</v>
      </c>
      <c r="F18" s="1">
        <v>177.11</v>
      </c>
      <c r="G18" s="1">
        <v>-77.349999999999994</v>
      </c>
    </row>
    <row r="19" spans="1:7" x14ac:dyDescent="0.25">
      <c r="A19" t="e">
        <f>INDEX(Lookup!C2:C12,Lookup!D2)</f>
        <v>#VALUE!</v>
      </c>
      <c r="B19" s="25">
        <v>1473</v>
      </c>
      <c r="C19" s="1">
        <v>24.1</v>
      </c>
      <c r="D19" s="1">
        <v>337.4</v>
      </c>
      <c r="E19" s="1">
        <v>1443.28</v>
      </c>
      <c r="F19" s="1">
        <v>208.42</v>
      </c>
      <c r="G19" s="1">
        <v>-89.37</v>
      </c>
    </row>
    <row r="20" spans="1:7" x14ac:dyDescent="0.25">
      <c r="B20" s="25">
        <v>1558</v>
      </c>
      <c r="C20" s="1">
        <v>25</v>
      </c>
      <c r="D20" s="1">
        <v>334.3</v>
      </c>
      <c r="E20" s="1">
        <v>1520.6</v>
      </c>
      <c r="F20" s="1">
        <v>240.63</v>
      </c>
      <c r="G20" s="1">
        <v>-103.83</v>
      </c>
    </row>
    <row r="21" spans="1:7" x14ac:dyDescent="0.25">
      <c r="B21" s="25">
        <v>1644</v>
      </c>
      <c r="C21" s="1">
        <v>26.8</v>
      </c>
      <c r="D21" s="1">
        <v>330.9</v>
      </c>
      <c r="E21" s="1">
        <v>1597.96</v>
      </c>
      <c r="F21" s="1">
        <v>273.95</v>
      </c>
      <c r="G21" s="1">
        <v>-121.14</v>
      </c>
    </row>
    <row r="22" spans="1:7" x14ac:dyDescent="0.25">
      <c r="B22" s="25">
        <v>1730</v>
      </c>
      <c r="C22" s="1">
        <v>26.6</v>
      </c>
      <c r="D22" s="1">
        <v>330.6</v>
      </c>
      <c r="E22" s="1">
        <v>1674.79</v>
      </c>
      <c r="F22" s="1">
        <v>307.66000000000003</v>
      </c>
      <c r="G22" s="1">
        <v>-140.02000000000001</v>
      </c>
    </row>
    <row r="23" spans="1:7" x14ac:dyDescent="0.25">
      <c r="B23" s="25">
        <v>1815</v>
      </c>
      <c r="C23" s="1">
        <v>26.1</v>
      </c>
      <c r="D23" s="1">
        <v>330.4</v>
      </c>
      <c r="E23" s="1">
        <v>1750.96</v>
      </c>
      <c r="F23" s="1">
        <v>340.5</v>
      </c>
      <c r="G23" s="1">
        <v>-158.6</v>
      </c>
    </row>
    <row r="24" spans="1:7" x14ac:dyDescent="0.25">
      <c r="B24" s="25">
        <v>1900</v>
      </c>
      <c r="C24" s="1">
        <v>26.1</v>
      </c>
      <c r="D24" s="1">
        <v>330.3</v>
      </c>
      <c r="E24" s="1">
        <v>1827.29</v>
      </c>
      <c r="F24" s="1">
        <v>373</v>
      </c>
      <c r="G24" s="1">
        <v>-177.1</v>
      </c>
    </row>
    <row r="25" spans="1:7" x14ac:dyDescent="0.25">
      <c r="B25" s="25">
        <v>1986</v>
      </c>
      <c r="C25" s="1">
        <v>25.4</v>
      </c>
      <c r="D25" s="1">
        <v>329.7</v>
      </c>
      <c r="E25" s="1">
        <v>1904.75</v>
      </c>
      <c r="F25" s="1">
        <v>405.35</v>
      </c>
      <c r="G25" s="1">
        <v>-195.78</v>
      </c>
    </row>
    <row r="26" spans="1:7" x14ac:dyDescent="0.25">
      <c r="B26" s="25">
        <v>2071</v>
      </c>
      <c r="C26" s="1">
        <v>25</v>
      </c>
      <c r="D26" s="1">
        <v>329.6</v>
      </c>
      <c r="E26" s="1">
        <v>1981.66</v>
      </c>
      <c r="F26" s="1">
        <v>436.59</v>
      </c>
      <c r="G26" s="1">
        <v>-214.06</v>
      </c>
    </row>
    <row r="27" spans="1:7" x14ac:dyDescent="0.25">
      <c r="B27" s="25">
        <v>2157</v>
      </c>
      <c r="C27" s="1">
        <v>24.2</v>
      </c>
      <c r="D27" s="1">
        <v>329.7</v>
      </c>
      <c r="E27" s="1">
        <v>2059.86</v>
      </c>
      <c r="F27" s="1">
        <v>467.48</v>
      </c>
      <c r="G27" s="1">
        <v>-232.15</v>
      </c>
    </row>
    <row r="28" spans="1:7" x14ac:dyDescent="0.25">
      <c r="B28" s="25">
        <v>2242</v>
      </c>
      <c r="C28" s="1">
        <v>25</v>
      </c>
      <c r="D28" s="1">
        <v>331.6</v>
      </c>
      <c r="E28" s="1">
        <v>2137.14</v>
      </c>
      <c r="F28" s="1">
        <v>498.32</v>
      </c>
      <c r="G28" s="1">
        <v>-249.48</v>
      </c>
    </row>
    <row r="29" spans="1:7" x14ac:dyDescent="0.25">
      <c r="B29" s="25">
        <v>2328</v>
      </c>
      <c r="C29" s="1">
        <v>24.5</v>
      </c>
      <c r="D29" s="1">
        <v>331.3</v>
      </c>
      <c r="E29" s="1">
        <v>2215.2399999999998</v>
      </c>
      <c r="F29" s="1">
        <v>529.95000000000005</v>
      </c>
      <c r="G29" s="1">
        <v>-266.69</v>
      </c>
    </row>
    <row r="30" spans="1:7" x14ac:dyDescent="0.25">
      <c r="B30" s="25">
        <v>2413</v>
      </c>
      <c r="C30" s="1">
        <v>23.7</v>
      </c>
      <c r="D30" s="1">
        <v>330.9</v>
      </c>
      <c r="E30" s="1">
        <v>2292.83</v>
      </c>
      <c r="F30" s="1">
        <v>560.34</v>
      </c>
      <c r="G30" s="1">
        <v>-283.45999999999998</v>
      </c>
    </row>
    <row r="31" spans="1:7" x14ac:dyDescent="0.25">
      <c r="B31" s="25">
        <v>2499</v>
      </c>
      <c r="C31" s="1">
        <v>22.8</v>
      </c>
      <c r="D31" s="1">
        <v>330.1</v>
      </c>
      <c r="E31" s="1">
        <v>2371.85</v>
      </c>
      <c r="F31" s="1">
        <v>589.88</v>
      </c>
      <c r="G31" s="1">
        <v>-300.18</v>
      </c>
    </row>
    <row r="32" spans="1:7" x14ac:dyDescent="0.25">
      <c r="B32" s="4">
        <v>2584</v>
      </c>
      <c r="C32" s="1">
        <v>23.2</v>
      </c>
      <c r="D32" s="1">
        <v>327.39999999999998</v>
      </c>
      <c r="E32" s="1">
        <v>2450.09</v>
      </c>
      <c r="F32" s="1">
        <v>618.27</v>
      </c>
      <c r="G32" s="1">
        <v>-317.41000000000003</v>
      </c>
    </row>
    <row r="33" spans="2:7" x14ac:dyDescent="0.25">
      <c r="B33" s="4">
        <v>2670</v>
      </c>
      <c r="C33" s="1">
        <v>24</v>
      </c>
      <c r="D33" s="1">
        <v>325.39999999999998</v>
      </c>
      <c r="E33" s="1">
        <v>2528.9</v>
      </c>
      <c r="F33" s="1">
        <v>646.92999999999995</v>
      </c>
      <c r="G33" s="1">
        <v>-336.47</v>
      </c>
    </row>
    <row r="34" spans="2:7" x14ac:dyDescent="0.25">
      <c r="B34" s="4">
        <v>2755</v>
      </c>
      <c r="C34" s="1">
        <v>25</v>
      </c>
      <c r="D34" s="1">
        <v>327.39999999999998</v>
      </c>
      <c r="E34" s="1">
        <v>2606.25</v>
      </c>
      <c r="F34" s="1">
        <v>676.3</v>
      </c>
      <c r="G34" s="1">
        <v>-355.96</v>
      </c>
    </row>
    <row r="35" spans="2:7" x14ac:dyDescent="0.25">
      <c r="B35" s="4">
        <v>2841</v>
      </c>
      <c r="C35" s="1">
        <v>26.2</v>
      </c>
      <c r="D35" s="1">
        <v>329.4</v>
      </c>
      <c r="E35" s="1">
        <v>2683.81</v>
      </c>
      <c r="F35" s="1">
        <v>707.95</v>
      </c>
      <c r="G35" s="1">
        <v>-375.42</v>
      </c>
    </row>
    <row r="36" spans="2:7" x14ac:dyDescent="0.25">
      <c r="B36" s="4">
        <v>2926</v>
      </c>
      <c r="C36" s="1">
        <v>24.8</v>
      </c>
      <c r="D36" s="1">
        <v>329</v>
      </c>
      <c r="E36" s="1">
        <v>2760.53</v>
      </c>
      <c r="F36" s="1">
        <v>739.38</v>
      </c>
      <c r="G36" s="1">
        <v>-394.15</v>
      </c>
    </row>
    <row r="37" spans="2:7" x14ac:dyDescent="0.25">
      <c r="B37" s="4">
        <v>3012</v>
      </c>
      <c r="C37" s="1">
        <v>24.4</v>
      </c>
      <c r="D37" s="1">
        <v>330.7</v>
      </c>
      <c r="E37" s="1">
        <v>2838.72</v>
      </c>
      <c r="F37" s="1">
        <v>770.33</v>
      </c>
      <c r="G37" s="1">
        <v>-412.13</v>
      </c>
    </row>
    <row r="38" spans="2:7" x14ac:dyDescent="0.25">
      <c r="B38" s="4">
        <v>3098</v>
      </c>
      <c r="C38" s="1">
        <v>24.4</v>
      </c>
      <c r="D38" s="1">
        <v>334.2</v>
      </c>
      <c r="E38" s="1">
        <v>2917.04</v>
      </c>
      <c r="F38" s="1">
        <v>801.82</v>
      </c>
      <c r="G38" s="1">
        <v>-428.56</v>
      </c>
    </row>
    <row r="39" spans="2:7" x14ac:dyDescent="0.25">
      <c r="B39" s="4">
        <v>3183</v>
      </c>
      <c r="C39" s="1">
        <v>23.5</v>
      </c>
      <c r="D39" s="1">
        <v>334.5</v>
      </c>
      <c r="E39" s="1">
        <v>2994.73</v>
      </c>
      <c r="F39" s="1">
        <v>832.92</v>
      </c>
      <c r="G39" s="1">
        <v>-443.5</v>
      </c>
    </row>
    <row r="40" spans="2:7" x14ac:dyDescent="0.25">
      <c r="B40" s="4">
        <v>3269</v>
      </c>
      <c r="C40" s="1">
        <v>22.7</v>
      </c>
      <c r="D40" s="1">
        <v>334.8</v>
      </c>
      <c r="E40" s="1">
        <v>3073.83</v>
      </c>
      <c r="F40" s="1">
        <v>863.41</v>
      </c>
      <c r="G40" s="1">
        <v>-457.94</v>
      </c>
    </row>
    <row r="41" spans="2:7" x14ac:dyDescent="0.25">
      <c r="B41" s="4">
        <v>3354</v>
      </c>
      <c r="C41" s="1">
        <v>22.9</v>
      </c>
      <c r="D41" s="1">
        <v>335.8</v>
      </c>
      <c r="E41" s="1">
        <v>3152.19</v>
      </c>
      <c r="F41" s="1">
        <v>893.34</v>
      </c>
      <c r="G41" s="1">
        <v>-471.7</v>
      </c>
    </row>
    <row r="42" spans="2:7" x14ac:dyDescent="0.25">
      <c r="B42" s="4">
        <v>3440</v>
      </c>
      <c r="C42" s="1">
        <v>23.9</v>
      </c>
      <c r="D42" s="1">
        <v>335.6</v>
      </c>
      <c r="E42" s="1">
        <v>3231.11</v>
      </c>
      <c r="F42" s="1">
        <v>924.47</v>
      </c>
      <c r="G42" s="1">
        <v>-485.76</v>
      </c>
    </row>
    <row r="43" spans="2:7" x14ac:dyDescent="0.25">
      <c r="B43" s="4">
        <v>3525</v>
      </c>
      <c r="C43" s="1">
        <v>24.6</v>
      </c>
      <c r="D43" s="1">
        <v>332.4</v>
      </c>
      <c r="E43" s="1">
        <v>3308.62</v>
      </c>
      <c r="F43" s="1">
        <v>955.83</v>
      </c>
      <c r="G43" s="1">
        <v>-501.07</v>
      </c>
    </row>
    <row r="44" spans="2:7" x14ac:dyDescent="0.25">
      <c r="B44" s="4">
        <v>3611</v>
      </c>
      <c r="C44" s="1">
        <v>23.6</v>
      </c>
      <c r="D44" s="1">
        <v>332.3</v>
      </c>
      <c r="E44" s="1">
        <v>3387.12</v>
      </c>
      <c r="F44" s="1">
        <v>986.93</v>
      </c>
      <c r="G44" s="1">
        <v>-517.37</v>
      </c>
    </row>
    <row r="45" spans="2:7" x14ac:dyDescent="0.25">
      <c r="B45" s="4">
        <v>3696</v>
      </c>
      <c r="C45" s="1">
        <v>23.8</v>
      </c>
      <c r="D45" s="1">
        <v>331.7</v>
      </c>
      <c r="E45" s="1">
        <v>3464.95</v>
      </c>
      <c r="F45" s="1">
        <v>1017.1</v>
      </c>
      <c r="G45" s="1">
        <v>-533.41</v>
      </c>
    </row>
    <row r="46" spans="2:7" x14ac:dyDescent="0.25">
      <c r="B46" s="4">
        <v>3782</v>
      </c>
      <c r="C46" s="1">
        <v>24.5</v>
      </c>
      <c r="D46" s="1">
        <v>333.4</v>
      </c>
      <c r="E46" s="1">
        <v>3543.43</v>
      </c>
      <c r="F46" s="1">
        <v>1048.32</v>
      </c>
      <c r="G46" s="1">
        <v>-549.62</v>
      </c>
    </row>
    <row r="47" spans="2:7" x14ac:dyDescent="0.25">
      <c r="B47" s="4">
        <v>3867</v>
      </c>
      <c r="C47" s="1">
        <v>25</v>
      </c>
      <c r="D47" s="1">
        <v>331.6</v>
      </c>
      <c r="E47" s="1">
        <v>3620.62</v>
      </c>
      <c r="F47" s="1">
        <v>1079.8800000000001</v>
      </c>
      <c r="G47" s="1">
        <v>-566.04999999999995</v>
      </c>
    </row>
    <row r="48" spans="2:7" x14ac:dyDescent="0.25">
      <c r="B48" s="4">
        <v>3953</v>
      </c>
      <c r="C48" s="1">
        <v>23.3</v>
      </c>
      <c r="D48" s="1">
        <v>331.5</v>
      </c>
      <c r="E48" s="1">
        <v>3699.09</v>
      </c>
      <c r="F48" s="1">
        <v>1110.82</v>
      </c>
      <c r="G48" s="1">
        <v>-582.80999999999995</v>
      </c>
    </row>
    <row r="49" spans="2:7" x14ac:dyDescent="0.25">
      <c r="B49" s="4">
        <v>4038</v>
      </c>
      <c r="C49" s="1">
        <v>24</v>
      </c>
      <c r="D49" s="1">
        <v>333.4</v>
      </c>
      <c r="E49" s="1">
        <v>3776.95</v>
      </c>
      <c r="F49" s="1">
        <v>1141.05</v>
      </c>
      <c r="G49" s="1">
        <v>-598.58000000000004</v>
      </c>
    </row>
    <row r="50" spans="2:7" x14ac:dyDescent="0.25">
      <c r="B50" s="4">
        <v>4124</v>
      </c>
      <c r="C50" s="1">
        <v>23.7</v>
      </c>
      <c r="D50" s="1">
        <v>332.1</v>
      </c>
      <c r="E50" s="1">
        <v>3855.61</v>
      </c>
      <c r="F50" s="1">
        <v>1171.96</v>
      </c>
      <c r="G50" s="1">
        <v>-614.49</v>
      </c>
    </row>
    <row r="51" spans="2:7" x14ac:dyDescent="0.25">
      <c r="B51" s="4">
        <v>4209</v>
      </c>
      <c r="C51" s="1">
        <v>23.6</v>
      </c>
      <c r="D51" s="1">
        <v>329.8</v>
      </c>
      <c r="E51" s="1">
        <v>3933.47</v>
      </c>
      <c r="F51" s="1">
        <v>1201.77</v>
      </c>
      <c r="G51" s="1">
        <v>-631.04999999999995</v>
      </c>
    </row>
    <row r="52" spans="2:7" x14ac:dyDescent="0.25">
      <c r="B52" s="4">
        <v>4295</v>
      </c>
      <c r="C52" s="1">
        <v>24.9</v>
      </c>
      <c r="D52" s="1">
        <v>332.9</v>
      </c>
      <c r="E52" s="1">
        <v>4011.88</v>
      </c>
      <c r="F52" s="1">
        <v>1232.76</v>
      </c>
      <c r="G52" s="1">
        <v>-647.96</v>
      </c>
    </row>
    <row r="53" spans="2:7" x14ac:dyDescent="0.25">
      <c r="B53" s="4">
        <v>4380</v>
      </c>
      <c r="C53" s="1">
        <v>22.9</v>
      </c>
      <c r="D53" s="1">
        <v>333.1</v>
      </c>
      <c r="E53" s="1">
        <v>4089.59</v>
      </c>
      <c r="F53" s="1">
        <v>1263.44</v>
      </c>
      <c r="G53" s="1">
        <v>-663.59</v>
      </c>
    </row>
    <row r="54" spans="2:7" x14ac:dyDescent="0.25">
      <c r="B54" s="4">
        <v>4466</v>
      </c>
      <c r="C54" s="1">
        <v>22.7</v>
      </c>
      <c r="D54" s="1">
        <v>332.9</v>
      </c>
      <c r="E54" s="1">
        <v>4168.87</v>
      </c>
      <c r="F54" s="1">
        <v>1293.1400000000001</v>
      </c>
      <c r="G54" s="1">
        <v>-678.72</v>
      </c>
    </row>
    <row r="55" spans="2:7" x14ac:dyDescent="0.25">
      <c r="B55" s="4">
        <v>4551</v>
      </c>
      <c r="C55" s="1">
        <v>23.4</v>
      </c>
      <c r="D55" s="1">
        <v>330.4</v>
      </c>
      <c r="E55" s="1">
        <v>4247.09</v>
      </c>
      <c r="F55" s="1">
        <v>1322.42</v>
      </c>
      <c r="G55" s="1">
        <v>-694.53</v>
      </c>
    </row>
    <row r="56" spans="2:7" x14ac:dyDescent="0.25">
      <c r="B56" s="4">
        <v>4637</v>
      </c>
      <c r="C56" s="1">
        <v>24.1</v>
      </c>
      <c r="D56" s="1">
        <v>332.5</v>
      </c>
      <c r="E56" s="1">
        <v>4325.8100000000004</v>
      </c>
      <c r="F56" s="1">
        <v>1352.84</v>
      </c>
      <c r="G56" s="1">
        <v>-711.07</v>
      </c>
    </row>
    <row r="57" spans="2:7" x14ac:dyDescent="0.25">
      <c r="B57" s="4">
        <v>4722</v>
      </c>
      <c r="C57" s="1">
        <v>23.9</v>
      </c>
      <c r="D57" s="1">
        <v>332.6</v>
      </c>
      <c r="E57" s="1">
        <v>4403.46</v>
      </c>
      <c r="F57" s="1">
        <v>1383.52</v>
      </c>
      <c r="G57" s="1">
        <v>-727.01</v>
      </c>
    </row>
    <row r="58" spans="2:7" x14ac:dyDescent="0.25">
      <c r="B58" s="4">
        <v>4808</v>
      </c>
      <c r="C58" s="1">
        <v>24.5</v>
      </c>
      <c r="D58" s="1">
        <v>331.6</v>
      </c>
      <c r="E58" s="1">
        <v>4481.8999999999996</v>
      </c>
      <c r="F58" s="1">
        <v>1414.67</v>
      </c>
      <c r="G58" s="1">
        <v>-743.51</v>
      </c>
    </row>
    <row r="59" spans="2:7" x14ac:dyDescent="0.25">
      <c r="B59" s="4">
        <v>4893</v>
      </c>
      <c r="C59" s="1">
        <v>25.8</v>
      </c>
      <c r="D59" s="1">
        <v>330.7</v>
      </c>
      <c r="E59" s="1">
        <v>4558.84</v>
      </c>
      <c r="F59" s="1">
        <v>1446.31</v>
      </c>
      <c r="G59" s="1">
        <v>-760.94</v>
      </c>
    </row>
    <row r="60" spans="2:7" x14ac:dyDescent="0.25">
      <c r="B60" s="4">
        <v>4979</v>
      </c>
      <c r="C60" s="1">
        <v>24.7</v>
      </c>
      <c r="D60" s="1">
        <v>330.2</v>
      </c>
      <c r="E60" s="1">
        <v>4636.62</v>
      </c>
      <c r="F60" s="1">
        <v>1478.22</v>
      </c>
      <c r="G60" s="1">
        <v>-779.03</v>
      </c>
    </row>
    <row r="61" spans="2:7" x14ac:dyDescent="0.25">
      <c r="B61" s="4">
        <v>5064</v>
      </c>
      <c r="C61" s="1">
        <v>24.1</v>
      </c>
      <c r="D61" s="1">
        <v>328.2</v>
      </c>
      <c r="E61" s="1">
        <v>4714.03</v>
      </c>
      <c r="F61" s="1">
        <v>1508.38</v>
      </c>
      <c r="G61" s="1">
        <v>-797.01</v>
      </c>
    </row>
    <row r="62" spans="2:7" x14ac:dyDescent="0.25">
      <c r="B62" s="4">
        <v>5150</v>
      </c>
      <c r="C62" s="1">
        <v>22.7</v>
      </c>
      <c r="D62" s="1">
        <v>326.2</v>
      </c>
      <c r="E62" s="1">
        <v>4792.96</v>
      </c>
      <c r="F62" s="1">
        <v>1537.1</v>
      </c>
      <c r="G62" s="1">
        <v>-815.49</v>
      </c>
    </row>
    <row r="63" spans="2:7" x14ac:dyDescent="0.25">
      <c r="B63" s="4">
        <v>5236</v>
      </c>
      <c r="C63" s="1">
        <v>20</v>
      </c>
      <c r="D63" s="1">
        <v>327.7</v>
      </c>
      <c r="E63" s="1">
        <v>4873.05</v>
      </c>
      <c r="F63" s="1">
        <v>1563.32</v>
      </c>
      <c r="G63" s="1">
        <v>-832.58</v>
      </c>
    </row>
    <row r="64" spans="2:7" x14ac:dyDescent="0.25">
      <c r="B64" s="4">
        <v>5321</v>
      </c>
      <c r="C64" s="1">
        <v>16.100000000000001</v>
      </c>
      <c r="D64" s="1">
        <v>328.3</v>
      </c>
      <c r="E64" s="1">
        <v>4953.8500000000004</v>
      </c>
      <c r="F64" s="1">
        <v>1585.65</v>
      </c>
      <c r="G64" s="1">
        <v>-846.55</v>
      </c>
    </row>
    <row r="65" spans="2:7" x14ac:dyDescent="0.25">
      <c r="B65" s="4">
        <v>5407</v>
      </c>
      <c r="C65" s="1">
        <v>13.4</v>
      </c>
      <c r="D65" s="1">
        <v>326.5</v>
      </c>
      <c r="E65" s="1">
        <v>5037.01</v>
      </c>
      <c r="F65" s="1">
        <v>1604.1</v>
      </c>
      <c r="G65" s="1">
        <v>-858.32</v>
      </c>
    </row>
    <row r="66" spans="2:7" x14ac:dyDescent="0.25">
      <c r="B66" s="4">
        <v>5492</v>
      </c>
      <c r="C66" s="1">
        <v>12.8</v>
      </c>
      <c r="D66" s="1">
        <v>324.7</v>
      </c>
      <c r="E66" s="1">
        <v>5119.8</v>
      </c>
      <c r="F66" s="1">
        <v>1620</v>
      </c>
      <c r="G66" s="1">
        <v>-869.19</v>
      </c>
    </row>
    <row r="67" spans="2:7" x14ac:dyDescent="0.25">
      <c r="B67" s="4">
        <v>5578</v>
      </c>
      <c r="C67" s="1">
        <v>11.2</v>
      </c>
      <c r="D67" s="1">
        <v>329</v>
      </c>
      <c r="E67" s="1">
        <v>5203.92</v>
      </c>
      <c r="F67" s="1">
        <v>1634.94</v>
      </c>
      <c r="G67" s="1">
        <v>-879</v>
      </c>
    </row>
    <row r="68" spans="2:7" x14ac:dyDescent="0.25">
      <c r="B68" s="4">
        <v>5663</v>
      </c>
      <c r="C68" s="1">
        <v>9.3000000000000007</v>
      </c>
      <c r="D68" s="1">
        <v>334.7</v>
      </c>
      <c r="E68" s="1">
        <v>5287.56</v>
      </c>
      <c r="F68" s="1">
        <v>1648.23</v>
      </c>
      <c r="G68" s="1">
        <v>-886.19</v>
      </c>
    </row>
    <row r="69" spans="2:7" x14ac:dyDescent="0.25">
      <c r="B69" s="4">
        <v>5749</v>
      </c>
      <c r="C69" s="1">
        <v>6.7</v>
      </c>
      <c r="D69" s="1">
        <v>345</v>
      </c>
      <c r="E69" s="1">
        <v>5372.72</v>
      </c>
      <c r="F69" s="1">
        <v>1659.36</v>
      </c>
      <c r="G69" s="1">
        <v>-890.46</v>
      </c>
    </row>
    <row r="70" spans="2:7" x14ac:dyDescent="0.25">
      <c r="B70" s="4">
        <v>5834</v>
      </c>
      <c r="C70" s="1">
        <v>4.7</v>
      </c>
      <c r="D70" s="1">
        <v>358.8</v>
      </c>
      <c r="E70" s="1">
        <v>5457.3</v>
      </c>
      <c r="F70" s="1">
        <v>1667.63</v>
      </c>
      <c r="G70" s="1">
        <v>-891.82</v>
      </c>
    </row>
    <row r="71" spans="2:7" x14ac:dyDescent="0.25">
      <c r="B71" s="4">
        <v>5920</v>
      </c>
      <c r="C71" s="1">
        <v>3.4</v>
      </c>
      <c r="D71" s="1">
        <v>3.9</v>
      </c>
      <c r="E71" s="1">
        <v>5543.08</v>
      </c>
      <c r="F71" s="1">
        <v>1673.7</v>
      </c>
      <c r="G71" s="1">
        <v>-891.72</v>
      </c>
    </row>
    <row r="72" spans="2:7" x14ac:dyDescent="0.25">
      <c r="B72" s="4">
        <v>6005</v>
      </c>
      <c r="C72" s="1">
        <v>3.1</v>
      </c>
      <c r="D72" s="1">
        <v>358.5</v>
      </c>
      <c r="E72" s="1">
        <v>5627.95</v>
      </c>
      <c r="F72" s="1">
        <v>1678.51</v>
      </c>
      <c r="G72" s="1">
        <v>-891.6</v>
      </c>
    </row>
    <row r="73" spans="2:7" x14ac:dyDescent="0.25">
      <c r="B73" s="4">
        <v>6091</v>
      </c>
      <c r="C73" s="1">
        <v>1.4</v>
      </c>
      <c r="D73" s="1">
        <v>355.1</v>
      </c>
      <c r="E73" s="1">
        <v>5713.88</v>
      </c>
      <c r="F73" s="1">
        <v>1681.88</v>
      </c>
      <c r="G73" s="1">
        <v>-891.76</v>
      </c>
    </row>
    <row r="74" spans="2:7" x14ac:dyDescent="0.25">
      <c r="B74" s="4">
        <v>6176</v>
      </c>
      <c r="C74" s="1">
        <v>1.4</v>
      </c>
      <c r="D74" s="1">
        <v>347.8</v>
      </c>
      <c r="E74" s="1">
        <v>5798.85</v>
      </c>
      <c r="F74" s="1">
        <v>1683.93</v>
      </c>
      <c r="G74" s="1">
        <v>-892.06</v>
      </c>
    </row>
    <row r="75" spans="2:7" x14ac:dyDescent="0.25">
      <c r="B75" s="4">
        <v>6261</v>
      </c>
      <c r="C75" s="1">
        <v>1.1000000000000001</v>
      </c>
      <c r="D75" s="1">
        <v>297.10000000000002</v>
      </c>
      <c r="E75" s="1">
        <v>5883.83</v>
      </c>
      <c r="F75" s="1">
        <v>1685.32</v>
      </c>
      <c r="G75" s="1">
        <v>-893.01</v>
      </c>
    </row>
    <row r="76" spans="2:7" x14ac:dyDescent="0.25">
      <c r="B76" s="4">
        <v>6347</v>
      </c>
      <c r="C76" s="1">
        <v>1.5</v>
      </c>
      <c r="D76" s="1">
        <v>294.60000000000002</v>
      </c>
      <c r="E76" s="1">
        <v>5969.81</v>
      </c>
      <c r="F76" s="1">
        <v>1686.16</v>
      </c>
      <c r="G76" s="1">
        <v>-894.77</v>
      </c>
    </row>
    <row r="77" spans="2:7" x14ac:dyDescent="0.25">
      <c r="B77" s="4">
        <v>6432</v>
      </c>
      <c r="C77" s="1">
        <v>1.1000000000000001</v>
      </c>
      <c r="D77" s="1">
        <v>284.3</v>
      </c>
      <c r="E77" s="1">
        <v>6054.79</v>
      </c>
      <c r="F77" s="1">
        <v>1686.82</v>
      </c>
      <c r="G77" s="1">
        <v>-896.57</v>
      </c>
    </row>
    <row r="78" spans="2:7" x14ac:dyDescent="0.25">
      <c r="B78" s="4">
        <v>6518</v>
      </c>
      <c r="C78" s="1">
        <v>1.4</v>
      </c>
      <c r="D78" s="1">
        <v>283.60000000000002</v>
      </c>
      <c r="E78" s="1">
        <v>6140.77</v>
      </c>
      <c r="F78" s="1">
        <v>1687.28</v>
      </c>
      <c r="G78" s="1">
        <v>-898.39</v>
      </c>
    </row>
    <row r="79" spans="2:7" x14ac:dyDescent="0.25">
      <c r="B79" s="4">
        <v>6603</v>
      </c>
      <c r="C79" s="1">
        <v>1.4</v>
      </c>
      <c r="D79" s="1">
        <v>286.2</v>
      </c>
      <c r="E79" s="1">
        <v>6225.75</v>
      </c>
      <c r="F79" s="1">
        <v>1687.81</v>
      </c>
      <c r="G79" s="1">
        <v>-900.4</v>
      </c>
    </row>
    <row r="80" spans="2:7" x14ac:dyDescent="0.25">
      <c r="B80" s="4">
        <v>6689</v>
      </c>
      <c r="C80" s="1">
        <v>1.4</v>
      </c>
      <c r="D80" s="1">
        <v>282.89999999999998</v>
      </c>
      <c r="E80" s="1">
        <v>6311.72</v>
      </c>
      <c r="F80" s="1">
        <v>1688.34</v>
      </c>
      <c r="G80" s="1">
        <v>-902.43</v>
      </c>
    </row>
    <row r="81" spans="2:7" x14ac:dyDescent="0.25">
      <c r="B81" s="4">
        <v>6774</v>
      </c>
      <c r="C81" s="1">
        <v>1.2</v>
      </c>
      <c r="D81" s="1">
        <v>270.89999999999998</v>
      </c>
      <c r="E81" s="1">
        <v>6396.7</v>
      </c>
      <c r="F81" s="1">
        <v>1688.58</v>
      </c>
      <c r="G81" s="1">
        <v>-904.33</v>
      </c>
    </row>
    <row r="82" spans="2:7" x14ac:dyDescent="0.25">
      <c r="B82" s="4">
        <v>6860</v>
      </c>
      <c r="C82" s="1">
        <v>2.1</v>
      </c>
      <c r="D82" s="1">
        <v>269.89999999999998</v>
      </c>
      <c r="E82" s="1">
        <v>6482.65</v>
      </c>
      <c r="F82" s="1">
        <v>1688.59</v>
      </c>
      <c r="G82" s="1">
        <v>-906.81</v>
      </c>
    </row>
    <row r="83" spans="2:7" x14ac:dyDescent="0.25">
      <c r="B83" s="4">
        <v>6945</v>
      </c>
      <c r="C83" s="1">
        <v>0.4</v>
      </c>
      <c r="D83" s="1">
        <v>298.8</v>
      </c>
      <c r="E83" s="1">
        <v>6567.63</v>
      </c>
      <c r="F83" s="1">
        <v>1688.73</v>
      </c>
      <c r="G83" s="1">
        <v>-908.63</v>
      </c>
    </row>
    <row r="84" spans="2:7" x14ac:dyDescent="0.25">
      <c r="B84" s="4">
        <v>7031</v>
      </c>
      <c r="C84" s="1">
        <v>1</v>
      </c>
      <c r="D84" s="1">
        <v>13.4</v>
      </c>
      <c r="E84" s="1">
        <v>6653.62</v>
      </c>
      <c r="F84" s="1">
        <v>1689.61</v>
      </c>
      <c r="G84" s="1">
        <v>-908.71</v>
      </c>
    </row>
    <row r="85" spans="2:7" x14ac:dyDescent="0.25">
      <c r="B85" s="4">
        <v>7116</v>
      </c>
      <c r="C85" s="1">
        <v>1.1000000000000001</v>
      </c>
      <c r="D85" s="1">
        <v>356.7</v>
      </c>
      <c r="E85" s="1">
        <v>6738.61</v>
      </c>
      <c r="F85" s="1">
        <v>1691.15</v>
      </c>
      <c r="G85" s="1">
        <v>-908.59</v>
      </c>
    </row>
    <row r="86" spans="2:7" x14ac:dyDescent="0.25">
      <c r="B86" s="4">
        <v>7202</v>
      </c>
      <c r="C86" s="1">
        <v>1.3</v>
      </c>
      <c r="D86" s="1">
        <v>0</v>
      </c>
      <c r="E86" s="1">
        <v>6824.59</v>
      </c>
      <c r="F86" s="1">
        <v>1692.95</v>
      </c>
      <c r="G86" s="1">
        <v>-908.64</v>
      </c>
    </row>
    <row r="87" spans="2:7" x14ac:dyDescent="0.25">
      <c r="B87" s="4">
        <v>7287</v>
      </c>
      <c r="C87" s="1">
        <v>1.2</v>
      </c>
      <c r="D87" s="1">
        <v>1.8</v>
      </c>
      <c r="E87" s="1">
        <v>6909.57</v>
      </c>
      <c r="F87" s="1">
        <v>1694.8</v>
      </c>
      <c r="G87" s="1">
        <v>-908.61</v>
      </c>
    </row>
    <row r="88" spans="2:7" x14ac:dyDescent="0.25">
      <c r="B88" s="4">
        <v>7372</v>
      </c>
      <c r="C88" s="1">
        <v>1.3</v>
      </c>
      <c r="D88" s="1">
        <v>358.3</v>
      </c>
      <c r="E88" s="1">
        <v>6994.55</v>
      </c>
      <c r="F88" s="1">
        <v>1696.65</v>
      </c>
      <c r="G88" s="1">
        <v>-908.61</v>
      </c>
    </row>
    <row r="89" spans="2:7" x14ac:dyDescent="0.25">
      <c r="B89" s="4">
        <v>7458</v>
      </c>
      <c r="C89" s="1">
        <v>1.3</v>
      </c>
      <c r="D89" s="1">
        <v>14.2</v>
      </c>
      <c r="E89" s="1">
        <v>7080.52</v>
      </c>
      <c r="F89" s="1">
        <v>1698.57</v>
      </c>
      <c r="G89" s="1">
        <v>-908.4</v>
      </c>
    </row>
    <row r="90" spans="2:7" x14ac:dyDescent="0.25">
      <c r="B90" s="4">
        <v>7543</v>
      </c>
      <c r="C90" s="1">
        <v>1.2</v>
      </c>
      <c r="D90" s="1">
        <v>26.6</v>
      </c>
      <c r="E90" s="1">
        <v>7165.5</v>
      </c>
      <c r="F90" s="1">
        <v>1700.3</v>
      </c>
      <c r="G90" s="1">
        <v>-907.76</v>
      </c>
    </row>
    <row r="91" spans="2:7" x14ac:dyDescent="0.25">
      <c r="B91" s="4">
        <v>7629</v>
      </c>
      <c r="C91" s="1">
        <v>1</v>
      </c>
      <c r="D91" s="1">
        <v>27.6</v>
      </c>
      <c r="E91" s="1">
        <v>7251.49</v>
      </c>
      <c r="F91" s="1">
        <v>1701.77</v>
      </c>
      <c r="G91" s="1">
        <v>-907.01</v>
      </c>
    </row>
    <row r="92" spans="2:7" x14ac:dyDescent="0.25">
      <c r="B92" s="4">
        <v>7714</v>
      </c>
      <c r="C92" s="1">
        <v>1</v>
      </c>
      <c r="D92" s="1">
        <v>37.200000000000003</v>
      </c>
      <c r="E92" s="1">
        <v>7336.48</v>
      </c>
      <c r="F92" s="1">
        <v>1703.02</v>
      </c>
      <c r="G92" s="1">
        <v>-906.22</v>
      </c>
    </row>
    <row r="93" spans="2:7" x14ac:dyDescent="0.25">
      <c r="B93" s="4">
        <v>7800</v>
      </c>
      <c r="C93" s="1">
        <v>0.9</v>
      </c>
      <c r="D93" s="1">
        <v>50.6</v>
      </c>
      <c r="E93" s="1">
        <v>7422.46</v>
      </c>
      <c r="F93" s="1">
        <v>1704.05</v>
      </c>
      <c r="G93" s="1">
        <v>-905.25</v>
      </c>
    </row>
    <row r="94" spans="2:7" x14ac:dyDescent="0.25">
      <c r="B94" s="4">
        <v>7885</v>
      </c>
      <c r="C94" s="1">
        <v>0.9</v>
      </c>
      <c r="D94" s="1">
        <v>55.4</v>
      </c>
      <c r="E94" s="1">
        <v>7507.45</v>
      </c>
      <c r="F94" s="1">
        <v>1704.85</v>
      </c>
      <c r="G94" s="1">
        <v>-904.18</v>
      </c>
    </row>
    <row r="95" spans="2:7" x14ac:dyDescent="0.25">
      <c r="B95" s="4">
        <v>7971</v>
      </c>
      <c r="C95" s="1">
        <v>0.8</v>
      </c>
      <c r="D95" s="1">
        <v>58.2</v>
      </c>
      <c r="E95" s="1">
        <v>7593.44</v>
      </c>
      <c r="F95" s="1">
        <v>1705.55</v>
      </c>
      <c r="G95" s="1">
        <v>-903.11</v>
      </c>
    </row>
    <row r="96" spans="2:7" x14ac:dyDescent="0.25">
      <c r="B96" s="4">
        <v>8056</v>
      </c>
      <c r="C96" s="1">
        <v>0.9</v>
      </c>
      <c r="D96" s="1">
        <v>63.7</v>
      </c>
      <c r="E96" s="1">
        <v>7678.43</v>
      </c>
      <c r="F96" s="1">
        <v>1706.16</v>
      </c>
      <c r="G96" s="1">
        <v>-902.01</v>
      </c>
    </row>
    <row r="97" spans="2:7" x14ac:dyDescent="0.25">
      <c r="B97" s="4">
        <v>8142</v>
      </c>
      <c r="C97" s="1">
        <v>0.8</v>
      </c>
      <c r="D97" s="1">
        <v>72.099999999999994</v>
      </c>
      <c r="E97" s="1">
        <v>7764.42</v>
      </c>
      <c r="F97" s="1">
        <v>1706.64</v>
      </c>
      <c r="G97" s="1">
        <v>-900.83</v>
      </c>
    </row>
    <row r="98" spans="2:7" x14ac:dyDescent="0.25">
      <c r="B98" s="4">
        <v>8227</v>
      </c>
      <c r="C98" s="1">
        <v>0.8</v>
      </c>
      <c r="D98" s="1">
        <v>64.3</v>
      </c>
      <c r="E98" s="1">
        <v>7849.42</v>
      </c>
      <c r="F98" s="1">
        <v>1707.08</v>
      </c>
      <c r="G98" s="1">
        <v>-899.74</v>
      </c>
    </row>
    <row r="99" spans="2:7" x14ac:dyDescent="0.25">
      <c r="B99" s="4">
        <v>8313</v>
      </c>
      <c r="C99" s="1">
        <v>0.9</v>
      </c>
      <c r="D99" s="1">
        <v>83</v>
      </c>
      <c r="E99" s="1">
        <v>7935.41</v>
      </c>
      <c r="F99" s="1">
        <v>1707.43</v>
      </c>
      <c r="G99" s="1">
        <v>-898.52</v>
      </c>
    </row>
    <row r="100" spans="2:7" x14ac:dyDescent="0.25">
      <c r="B100" s="4">
        <v>8456</v>
      </c>
      <c r="C100" s="1">
        <v>1.4</v>
      </c>
      <c r="D100" s="1">
        <v>76.8</v>
      </c>
      <c r="E100" s="1">
        <v>8078.38</v>
      </c>
      <c r="F100" s="1">
        <v>1707.96</v>
      </c>
      <c r="G100" s="1">
        <v>-895.71</v>
      </c>
    </row>
    <row r="101" spans="2:7" x14ac:dyDescent="0.25">
      <c r="B101" s="4">
        <v>8511</v>
      </c>
      <c r="C101" s="1">
        <v>1.4</v>
      </c>
      <c r="D101" s="1">
        <v>76.8</v>
      </c>
      <c r="E101" s="1">
        <v>8133.36</v>
      </c>
      <c r="F101" s="1">
        <v>1708.27</v>
      </c>
      <c r="G101" s="1">
        <v>-894.4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2012-06-08T17:56:11Z</dcterms:modified>
</cp:coreProperties>
</file>