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<sst xmlns="http://schemas.openxmlformats.org/spreadsheetml/2006/main" count="41" uniqueCount="37">
  <si>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</si>
  <si>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</si>
  <si>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</si>
  <si>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</si>
  <si>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</si>
  <si>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</si>
  <si>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</si>
  <si>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</si>
  <si>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</si>
  <si>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</si>
  <si>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</si>
  <si>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</si>
  <si>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</si>
  <si>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</si>
  <si>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</si>
  <si>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</si>
  <si>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</si>
  <si>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</si>
  <si>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</si>
  <si>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</si>
  <si>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</si>
  <si>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</si>
  <si>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</si>
  <si>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</si>
  <si>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</si>
  <si>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</si>
  <si>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</si>
  <si>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</si>
  <si>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</si>
  <si>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</si>
  <si>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</si>
  <si>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</si>
  <si>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</si>
  <si>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</si>
  <si>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</si>
  <si>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STREAR 21-10</t>
  </si>
  <si>
    <t>NENE Sec. 10   2N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</si>
</sst>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  <xf numFmtId="0" fontId="3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5" xfId="0" applyBorder="1"/>
    <xf numFmtId="0" fontId="0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2">
        <v>0</v>
      </c>
      <c r="D2" s="23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152</v>
      </c>
      <c r="C3" s="22">
        <v>0.9</v>
      </c>
      <c r="D3" s="23">
        <v>235.6</v>
      </c>
      <c r="E3" s="21">
        <v>152</v>
      </c>
      <c r="F3" s="21">
        <v>-0.7</v>
      </c>
      <c r="G3" s="21">
        <v>-1</v>
      </c>
    </row>
    <row r="4" spans="1:11" ht="15.75" thickBot="1" x14ac:dyDescent="0.3">
      <c r="A4" s="8" t="s">
        <v>8</v>
      </c>
      <c r="B4" s="21">
        <v>245</v>
      </c>
      <c r="C4" s="22">
        <v>1.8</v>
      </c>
      <c r="D4" s="23">
        <v>239.2</v>
      </c>
      <c r="E4" s="21">
        <v>245</v>
      </c>
      <c r="F4" s="21">
        <v>-1.8</v>
      </c>
      <c r="G4" s="21">
        <v>-2.8</v>
      </c>
    </row>
    <row r="5" spans="1:11" ht="15.75" thickBot="1" x14ac:dyDescent="0.3">
      <c r="A5" s="12">
        <v>47120</v>
      </c>
      <c r="B5" s="21">
        <v>338</v>
      </c>
      <c r="C5" s="22">
        <v>3.6</v>
      </c>
      <c r="D5" s="23">
        <v>240.2</v>
      </c>
      <c r="E5" s="21">
        <v>337.9</v>
      </c>
      <c r="F5" s="21">
        <v>-4</v>
      </c>
      <c r="G5" s="21">
        <v>-6.6</v>
      </c>
    </row>
    <row r="6" spans="1:11" ht="15.75" thickBot="1" x14ac:dyDescent="0.3">
      <c r="A6" s="9" t="s">
        <v>9</v>
      </c>
      <c r="B6" s="21">
        <v>416</v>
      </c>
      <c r="C6" s="22">
        <v>4.9000000000000004</v>
      </c>
      <c r="D6" s="21">
        <v>240.2</v>
      </c>
      <c r="E6" s="21">
        <v>415.6</v>
      </c>
      <c r="F6" s="21">
        <v>-6.9</v>
      </c>
      <c r="G6" s="21">
        <v>-11.6</v>
      </c>
    </row>
    <row r="7" spans="1:11" ht="15.75" thickBot="1" x14ac:dyDescent="0.3">
      <c r="A7" s="13" t="s">
        <v>35</v>
      </c>
      <c r="B7" s="21">
        <v>504</v>
      </c>
      <c r="C7" s="22">
        <v>6.5</v>
      </c>
      <c r="D7" s="21">
        <v>247.5</v>
      </c>
      <c r="E7" s="21">
        <v>503.2</v>
      </c>
      <c r="F7" s="21">
        <v>-10.7</v>
      </c>
      <c r="G7" s="21">
        <v>-19.5</v>
      </c>
    </row>
    <row r="8" spans="1:11" ht="15.75" thickBot="1" x14ac:dyDescent="0.3">
      <c r="A8" s="16" t="s">
        <v>12</v>
      </c>
      <c r="B8" s="21">
        <v>592</v>
      </c>
      <c r="C8" s="22">
        <v>7.7</v>
      </c>
      <c r="D8" s="21">
        <v>251.9</v>
      </c>
      <c r="E8" s="21">
        <v>590.5</v>
      </c>
      <c r="F8" s="21">
        <v>-14.4</v>
      </c>
      <c r="G8" s="21">
        <v>-29.7</v>
      </c>
    </row>
    <row r="9" spans="1:11" ht="15.75" thickBot="1" x14ac:dyDescent="0.3">
      <c r="A9" s="19">
        <v>512333788</v>
      </c>
      <c r="B9" s="21">
        <v>684</v>
      </c>
      <c r="C9" s="22">
        <v>9.3000000000000007</v>
      </c>
      <c r="D9" s="21">
        <v>254.3</v>
      </c>
      <c r="E9" s="21">
        <v>681.5</v>
      </c>
      <c r="F9" s="21">
        <v>-18.3</v>
      </c>
      <c r="G9" s="21">
        <v>-42.7</v>
      </c>
    </row>
    <row r="10" spans="1:11" ht="15.75" thickBot="1" x14ac:dyDescent="0.3">
      <c r="A10" s="14" t="s">
        <v>11</v>
      </c>
      <c r="B10" s="21">
        <v>738</v>
      </c>
      <c r="C10" s="22">
        <v>8.5</v>
      </c>
      <c r="D10" s="21">
        <v>251.2</v>
      </c>
      <c r="E10" s="21">
        <v>734.9</v>
      </c>
      <c r="F10" s="21">
        <v>-20.8</v>
      </c>
      <c r="G10" s="21">
        <v>-50.7</v>
      </c>
    </row>
    <row r="11" spans="1:11" ht="15.75" thickBot="1" x14ac:dyDescent="0.3">
      <c r="A11" s="15" t="s">
        <v>36</v>
      </c>
      <c r="B11" s="21">
        <v>843</v>
      </c>
      <c r="C11" s="22">
        <v>9.9</v>
      </c>
      <c r="D11" s="21">
        <v>250.4</v>
      </c>
      <c r="E11" s="21">
        <v>838.5</v>
      </c>
      <c r="F11" s="21">
        <v>-26.3</v>
      </c>
      <c r="G11" s="21">
        <v>-66.599999999999994</v>
      </c>
    </row>
    <row r="12" spans="1:11" ht="15.75" thickBot="1" x14ac:dyDescent="0.3">
      <c r="A12" s="14" t="s">
        <v>10</v>
      </c>
      <c r="B12" s="21">
        <v>931</v>
      </c>
      <c r="C12" s="22">
        <v>12.2</v>
      </c>
      <c r="D12" s="21">
        <v>260.39999999999998</v>
      </c>
      <c r="E12" s="21">
        <v>924.9</v>
      </c>
      <c r="F12" s="21">
        <v>-30.4</v>
      </c>
      <c r="G12" s="21">
        <v>-82.9</v>
      </c>
    </row>
    <row r="13" spans="1:11" ht="15.75" thickBot="1" x14ac:dyDescent="0.3">
      <c r="A13" s="13" t="s">
        <v>33</v>
      </c>
      <c r="B13" s="21">
        <v>1019</v>
      </c>
      <c r="C13" s="22">
        <v>13.4</v>
      </c>
      <c r="D13" s="21">
        <v>261.10000000000002</v>
      </c>
      <c r="E13" s="21">
        <v>1010.7</v>
      </c>
      <c r="F13" s="21">
        <v>-33.6</v>
      </c>
      <c r="G13" s="21">
        <v>-102.1</v>
      </c>
    </row>
    <row r="14" spans="1:11" ht="15.75" thickBot="1" x14ac:dyDescent="0.3">
      <c r="A14" s="14" t="s">
        <v>29</v>
      </c>
      <c r="B14" s="21">
        <v>1106</v>
      </c>
      <c r="C14" s="22">
        <v>14.2</v>
      </c>
      <c r="D14" s="21">
        <v>259.7</v>
      </c>
      <c r="E14" s="21">
        <v>1095.2</v>
      </c>
      <c r="F14" s="21">
        <v>-37</v>
      </c>
      <c r="G14" s="21">
        <v>-122.6</v>
      </c>
    </row>
    <row r="15" spans="1:11" ht="15.75" thickBot="1" x14ac:dyDescent="0.3">
      <c r="A15" t="str">
        <f>INDEX(Lookup!E2:E5,Lookup!F2)</f>
        <v>Directional</v>
      </c>
      <c r="B15" s="21">
        <v>1195</v>
      </c>
      <c r="C15" s="22">
        <v>15.7</v>
      </c>
      <c r="D15" s="21">
        <v>260.2</v>
      </c>
      <c r="E15" s="21">
        <v>1181.2</v>
      </c>
      <c r="F15" s="21">
        <v>-41</v>
      </c>
      <c r="G15" s="21">
        <v>-145.19999999999999</v>
      </c>
    </row>
    <row r="16" spans="1:11" ht="15.75" thickBot="1" x14ac:dyDescent="0.3">
      <c r="A16" s="14" t="s">
        <v>13</v>
      </c>
      <c r="B16" s="21">
        <v>1283</v>
      </c>
      <c r="C16" s="22">
        <v>17.899999999999999</v>
      </c>
      <c r="D16" s="21">
        <v>263.3</v>
      </c>
      <c r="E16" s="21">
        <v>1265.4000000000001</v>
      </c>
      <c r="F16" s="21">
        <v>-44.6</v>
      </c>
      <c r="G16" s="21">
        <v>-170.3</v>
      </c>
    </row>
    <row r="17" spans="1:7" ht="15.75" thickBot="1" x14ac:dyDescent="0.3">
      <c r="A17" t="str">
        <f>INDEX(Lookup!A2:A4,Lookup!B2)</f>
        <v>True</v>
      </c>
      <c r="B17" s="24">
        <v>1373</v>
      </c>
      <c r="C17" s="25">
        <v>18.399999999999999</v>
      </c>
      <c r="D17" s="25">
        <v>265.89999999999998</v>
      </c>
      <c r="E17" s="25">
        <v>1350.9</v>
      </c>
      <c r="F17" s="25">
        <v>-47.3</v>
      </c>
      <c r="G17" s="25">
        <v>-198.2</v>
      </c>
    </row>
    <row r="18" spans="1:7" ht="15.75" thickBot="1" x14ac:dyDescent="0.3">
      <c r="A18" s="14" t="s">
        <v>15</v>
      </c>
      <c r="B18" s="26">
        <v>1461</v>
      </c>
      <c r="C18" s="1">
        <v>17.7</v>
      </c>
      <c r="D18" s="1">
        <v>264.3</v>
      </c>
      <c r="E18" s="1">
        <v>1434.6</v>
      </c>
      <c r="F18" s="1">
        <v>-49.6</v>
      </c>
      <c r="G18" s="1">
        <v>-225.4</v>
      </c>
    </row>
    <row r="19" spans="1:7" x14ac:dyDescent="0.25">
      <c r="A19" t="e">
        <f>INDEX(Lookup!C2:C12,Lookup!D2)</f>
        <v>#VALUE!</v>
      </c>
      <c r="B19" s="26">
        <v>1550</v>
      </c>
      <c r="C19" s="1">
        <v>18.5</v>
      </c>
      <c r="D19" s="1">
        <v>264.3</v>
      </c>
      <c r="E19" s="1">
        <v>1519.2</v>
      </c>
      <c r="F19" s="1">
        <v>-52.3</v>
      </c>
      <c r="G19" s="1">
        <v>-252.9</v>
      </c>
    </row>
    <row r="20" spans="1:7" x14ac:dyDescent="0.25">
      <c r="B20" s="26">
        <v>1639</v>
      </c>
      <c r="C20" s="1">
        <v>18.3</v>
      </c>
      <c r="D20" s="1">
        <v>261</v>
      </c>
      <c r="E20" s="1">
        <v>1603.7</v>
      </c>
      <c r="F20" s="1">
        <v>-55.9</v>
      </c>
      <c r="G20" s="1">
        <v>-280.8</v>
      </c>
    </row>
    <row r="21" spans="1:7" x14ac:dyDescent="0.25">
      <c r="B21" s="26">
        <v>1729</v>
      </c>
      <c r="C21" s="1">
        <v>17.5</v>
      </c>
      <c r="D21" s="1">
        <v>258.2</v>
      </c>
      <c r="E21" s="1">
        <v>1689.3</v>
      </c>
      <c r="F21" s="1">
        <v>-60.9</v>
      </c>
      <c r="G21" s="1">
        <v>-308</v>
      </c>
    </row>
    <row r="22" spans="1:7" x14ac:dyDescent="0.25">
      <c r="B22" s="26">
        <v>1817</v>
      </c>
      <c r="C22" s="1">
        <v>17.3</v>
      </c>
      <c r="D22" s="1">
        <v>258.3</v>
      </c>
      <c r="E22" s="1">
        <v>1773.3</v>
      </c>
      <c r="F22" s="1">
        <v>-66.3</v>
      </c>
      <c r="G22" s="1">
        <v>-333.7</v>
      </c>
    </row>
    <row r="23" spans="1:7" x14ac:dyDescent="0.25">
      <c r="B23" s="26">
        <v>1907</v>
      </c>
      <c r="C23" s="1">
        <v>17.399999999999999</v>
      </c>
      <c r="D23" s="1">
        <v>256.39999999999998</v>
      </c>
      <c r="E23" s="1">
        <v>1859.2</v>
      </c>
      <c r="F23" s="1">
        <v>-72.099999999999994</v>
      </c>
      <c r="G23" s="1">
        <v>-359.9</v>
      </c>
    </row>
    <row r="24" spans="1:7" x14ac:dyDescent="0.25">
      <c r="B24" s="26">
        <v>1993</v>
      </c>
      <c r="C24" s="1">
        <v>16.899999999999999</v>
      </c>
      <c r="D24" s="1">
        <v>257.10000000000002</v>
      </c>
      <c r="E24" s="1">
        <v>1941.3</v>
      </c>
      <c r="F24" s="1">
        <v>-77.900000000000006</v>
      </c>
      <c r="G24" s="1">
        <v>-384.6</v>
      </c>
    </row>
    <row r="25" spans="1:7" x14ac:dyDescent="0.25">
      <c r="B25" s="26">
        <v>2083</v>
      </c>
      <c r="C25" s="1">
        <v>18</v>
      </c>
      <c r="D25" s="1">
        <v>257.39999999999998</v>
      </c>
      <c r="E25" s="1">
        <v>2027.2</v>
      </c>
      <c r="F25" s="1">
        <v>-83.9</v>
      </c>
      <c r="G25" s="1">
        <v>-410.9</v>
      </c>
    </row>
    <row r="26" spans="1:7" x14ac:dyDescent="0.25">
      <c r="B26" s="26">
        <v>2172</v>
      </c>
      <c r="C26" s="1">
        <v>17.600000000000001</v>
      </c>
      <c r="D26" s="1">
        <v>257.7</v>
      </c>
      <c r="E26" s="1">
        <v>2111.9</v>
      </c>
      <c r="F26" s="1">
        <v>-89.8</v>
      </c>
      <c r="G26" s="1">
        <v>-437.5</v>
      </c>
    </row>
    <row r="27" spans="1:7" x14ac:dyDescent="0.25">
      <c r="B27" s="26">
        <v>2262</v>
      </c>
      <c r="C27" s="1">
        <v>17.399999999999999</v>
      </c>
      <c r="D27" s="1">
        <v>257.3</v>
      </c>
      <c r="E27" s="1">
        <v>2197.8000000000002</v>
      </c>
      <c r="F27" s="1">
        <v>-95.6</v>
      </c>
      <c r="G27" s="1">
        <v>-463.9</v>
      </c>
    </row>
    <row r="28" spans="1:7" x14ac:dyDescent="0.25">
      <c r="B28" s="26">
        <v>2350</v>
      </c>
      <c r="C28" s="1">
        <v>16.7</v>
      </c>
      <c r="D28" s="1">
        <v>256.89999999999998</v>
      </c>
      <c r="E28" s="1">
        <v>2281.9</v>
      </c>
      <c r="F28" s="1">
        <v>-101.4</v>
      </c>
      <c r="G28" s="1">
        <v>-489.1</v>
      </c>
    </row>
    <row r="29" spans="1:7" x14ac:dyDescent="0.25">
      <c r="B29" s="26">
        <v>2439</v>
      </c>
      <c r="C29" s="1">
        <v>15.5</v>
      </c>
      <c r="D29" s="1">
        <v>257.5</v>
      </c>
      <c r="E29" s="1">
        <v>2367.4</v>
      </c>
      <c r="F29" s="1">
        <v>-106.9</v>
      </c>
      <c r="G29" s="1">
        <v>-513.1</v>
      </c>
    </row>
    <row r="30" spans="1:7" x14ac:dyDescent="0.25">
      <c r="B30" s="26">
        <v>2527</v>
      </c>
      <c r="C30" s="1">
        <v>17.3</v>
      </c>
      <c r="D30" s="1">
        <v>258.39999999999998</v>
      </c>
      <c r="E30" s="1">
        <v>2451.8000000000002</v>
      </c>
      <c r="F30" s="1">
        <v>-112</v>
      </c>
      <c r="G30" s="1">
        <v>-537.4</v>
      </c>
    </row>
    <row r="31" spans="1:7" x14ac:dyDescent="0.25">
      <c r="B31" s="26">
        <v>2616</v>
      </c>
      <c r="C31" s="1">
        <v>17</v>
      </c>
      <c r="D31" s="1">
        <v>258.3</v>
      </c>
      <c r="E31" s="1">
        <v>2536.9</v>
      </c>
      <c r="F31" s="1">
        <v>-117.3</v>
      </c>
      <c r="G31" s="1">
        <v>-563.1</v>
      </c>
    </row>
    <row r="32" spans="1:7" x14ac:dyDescent="0.25">
      <c r="B32" s="4">
        <v>2703</v>
      </c>
      <c r="C32" s="1">
        <v>17.8</v>
      </c>
      <c r="D32" s="1">
        <v>259</v>
      </c>
      <c r="E32" s="1">
        <v>2619.9</v>
      </c>
      <c r="F32" s="1">
        <v>-122.4</v>
      </c>
      <c r="G32" s="1">
        <v>-588.6</v>
      </c>
    </row>
    <row r="33" spans="2:7" x14ac:dyDescent="0.25">
      <c r="B33" s="4">
        <v>2793</v>
      </c>
      <c r="C33" s="1">
        <v>18.5</v>
      </c>
      <c r="D33" s="1">
        <v>261.89999999999998</v>
      </c>
      <c r="E33" s="1">
        <v>2705.4</v>
      </c>
      <c r="F33" s="1">
        <v>-127.1</v>
      </c>
      <c r="G33" s="1">
        <v>-616.29999999999995</v>
      </c>
    </row>
    <row r="34" spans="2:7" x14ac:dyDescent="0.25">
      <c r="B34" s="4">
        <v>2882</v>
      </c>
      <c r="C34" s="1">
        <v>16.7</v>
      </c>
      <c r="D34" s="1">
        <v>260.3</v>
      </c>
      <c r="E34" s="1">
        <v>2790.3</v>
      </c>
      <c r="F34" s="1">
        <v>-131.19999999999999</v>
      </c>
      <c r="G34" s="1">
        <v>-642.9</v>
      </c>
    </row>
    <row r="35" spans="2:7" x14ac:dyDescent="0.25">
      <c r="B35" s="4">
        <v>2969</v>
      </c>
      <c r="C35" s="1">
        <v>17.399999999999999</v>
      </c>
      <c r="D35" s="1">
        <v>260.89999999999998</v>
      </c>
      <c r="E35" s="1">
        <v>2873.4</v>
      </c>
      <c r="F35" s="1">
        <v>-135.4</v>
      </c>
      <c r="G35" s="1">
        <v>-668</v>
      </c>
    </row>
    <row r="36" spans="2:7" x14ac:dyDescent="0.25">
      <c r="B36" s="4">
        <v>3058</v>
      </c>
      <c r="C36" s="1">
        <v>18.399999999999999</v>
      </c>
      <c r="D36" s="1">
        <v>263.2</v>
      </c>
      <c r="E36" s="1">
        <v>2958.1</v>
      </c>
      <c r="F36" s="1">
        <v>-139.19999999999999</v>
      </c>
      <c r="G36" s="1">
        <v>-695.1</v>
      </c>
    </row>
    <row r="37" spans="2:7" x14ac:dyDescent="0.25">
      <c r="B37" s="4">
        <v>3147</v>
      </c>
      <c r="C37" s="1">
        <v>17.399999999999999</v>
      </c>
      <c r="D37" s="1">
        <v>260.60000000000002</v>
      </c>
      <c r="E37" s="1">
        <v>3042.8</v>
      </c>
      <c r="F37" s="1">
        <v>-143</v>
      </c>
      <c r="G37" s="1">
        <v>-722.2</v>
      </c>
    </row>
    <row r="38" spans="2:7" x14ac:dyDescent="0.25">
      <c r="B38" s="4">
        <v>3236</v>
      </c>
      <c r="C38" s="1">
        <v>17.600000000000001</v>
      </c>
      <c r="D38" s="1">
        <v>261.5</v>
      </c>
      <c r="E38" s="1">
        <v>3127.7</v>
      </c>
      <c r="F38" s="1">
        <v>-147.19999999999999</v>
      </c>
      <c r="G38" s="1">
        <v>-748.6</v>
      </c>
    </row>
    <row r="39" spans="2:7" x14ac:dyDescent="0.25">
      <c r="B39" s="4">
        <v>3325</v>
      </c>
      <c r="C39" s="1">
        <v>18.399999999999999</v>
      </c>
      <c r="D39" s="1">
        <v>259.8</v>
      </c>
      <c r="E39" s="1">
        <v>3212.3</v>
      </c>
      <c r="F39" s="1">
        <v>-151.6</v>
      </c>
      <c r="G39" s="1">
        <v>-775.8</v>
      </c>
    </row>
    <row r="40" spans="2:7" x14ac:dyDescent="0.25">
      <c r="B40" s="4">
        <v>3414</v>
      </c>
      <c r="C40" s="1">
        <v>18</v>
      </c>
      <c r="D40" s="1">
        <v>259</v>
      </c>
      <c r="E40" s="1">
        <v>3296.9</v>
      </c>
      <c r="F40" s="1">
        <v>-156.69999999999999</v>
      </c>
      <c r="G40" s="1">
        <v>-803.1</v>
      </c>
    </row>
    <row r="41" spans="2:7" x14ac:dyDescent="0.25">
      <c r="B41" s="4">
        <v>3502</v>
      </c>
      <c r="C41" s="1">
        <v>17.600000000000001</v>
      </c>
      <c r="D41" s="1">
        <v>257.10000000000002</v>
      </c>
      <c r="E41" s="1">
        <v>3380.7</v>
      </c>
      <c r="F41" s="1">
        <v>-162.30000000000001</v>
      </c>
      <c r="G41" s="1">
        <v>-829.4</v>
      </c>
    </row>
    <row r="42" spans="2:7" x14ac:dyDescent="0.25">
      <c r="B42" s="4">
        <v>3592</v>
      </c>
      <c r="C42" s="1">
        <v>18.399999999999999</v>
      </c>
      <c r="D42" s="1">
        <v>255.2</v>
      </c>
      <c r="E42" s="1">
        <v>3466.3</v>
      </c>
      <c r="F42" s="1">
        <v>-169</v>
      </c>
      <c r="G42" s="1">
        <v>-856.4</v>
      </c>
    </row>
    <row r="43" spans="2:7" x14ac:dyDescent="0.25">
      <c r="B43" s="4">
        <v>3680</v>
      </c>
      <c r="C43" s="1">
        <v>18.7</v>
      </c>
      <c r="D43" s="1">
        <v>255.4</v>
      </c>
      <c r="E43" s="1">
        <v>3549.7</v>
      </c>
      <c r="F43" s="1">
        <v>-176.1</v>
      </c>
      <c r="G43" s="1">
        <v>-883.5</v>
      </c>
    </row>
    <row r="44" spans="2:7" x14ac:dyDescent="0.25">
      <c r="B44" s="4">
        <v>3768</v>
      </c>
      <c r="C44" s="1">
        <v>18.3</v>
      </c>
      <c r="D44" s="1">
        <v>258.5</v>
      </c>
      <c r="E44" s="1">
        <v>3633.2</v>
      </c>
      <c r="F44" s="1">
        <v>-182.4</v>
      </c>
      <c r="G44" s="1">
        <v>-910.7</v>
      </c>
    </row>
    <row r="45" spans="2:7" x14ac:dyDescent="0.25">
      <c r="B45" s="4">
        <v>3854</v>
      </c>
      <c r="C45" s="1">
        <v>17.399999999999999</v>
      </c>
      <c r="D45" s="1">
        <v>257.39999999999998</v>
      </c>
      <c r="E45" s="1">
        <v>3715</v>
      </c>
      <c r="F45" s="1">
        <v>-187.9</v>
      </c>
      <c r="G45" s="1">
        <v>-936.5</v>
      </c>
    </row>
    <row r="46" spans="2:7" x14ac:dyDescent="0.25">
      <c r="B46" s="4">
        <v>3944</v>
      </c>
      <c r="C46" s="1">
        <v>18.600000000000001</v>
      </c>
      <c r="D46" s="1">
        <v>255.7</v>
      </c>
      <c r="E46" s="1">
        <v>3800.6</v>
      </c>
      <c r="F46" s="1">
        <v>-194.4</v>
      </c>
      <c r="G46" s="1">
        <v>-963.5</v>
      </c>
    </row>
    <row r="47" spans="2:7" x14ac:dyDescent="0.25">
      <c r="B47" s="4">
        <v>4030</v>
      </c>
      <c r="C47" s="1">
        <v>17.8</v>
      </c>
      <c r="D47" s="1">
        <v>259.3</v>
      </c>
      <c r="E47" s="1">
        <v>3882.3</v>
      </c>
      <c r="F47" s="1">
        <v>-200.2</v>
      </c>
      <c r="G47" s="1">
        <v>-989.7</v>
      </c>
    </row>
    <row r="48" spans="2:7" x14ac:dyDescent="0.25">
      <c r="B48" s="4">
        <v>4120</v>
      </c>
      <c r="C48" s="1">
        <v>17.7</v>
      </c>
      <c r="D48" s="1">
        <v>255.4</v>
      </c>
      <c r="E48" s="1">
        <v>3968</v>
      </c>
      <c r="F48" s="1">
        <v>-206.2</v>
      </c>
      <c r="G48" s="1">
        <v>-1016.5</v>
      </c>
    </row>
    <row r="49" spans="2:7" x14ac:dyDescent="0.25">
      <c r="B49" s="4">
        <v>4210</v>
      </c>
      <c r="C49" s="1">
        <v>18.899999999999999</v>
      </c>
      <c r="D49" s="1">
        <v>260</v>
      </c>
      <c r="E49" s="1">
        <v>4053.5</v>
      </c>
      <c r="F49" s="1">
        <v>-212.2</v>
      </c>
      <c r="G49" s="1">
        <v>-1044.0999999999999</v>
      </c>
    </row>
    <row r="50" spans="2:7" x14ac:dyDescent="0.25">
      <c r="B50" s="4">
        <v>4298</v>
      </c>
      <c r="C50" s="1">
        <v>17.399999999999999</v>
      </c>
      <c r="D50" s="1">
        <v>258</v>
      </c>
      <c r="E50" s="1">
        <v>4137.1000000000004</v>
      </c>
      <c r="F50" s="1">
        <v>-217.4</v>
      </c>
      <c r="G50" s="1">
        <v>-1071</v>
      </c>
    </row>
    <row r="51" spans="2:7" x14ac:dyDescent="0.25">
      <c r="B51" s="4">
        <v>4387</v>
      </c>
      <c r="C51" s="1">
        <v>17.100000000000001</v>
      </c>
      <c r="D51" s="1">
        <v>256.60000000000002</v>
      </c>
      <c r="E51" s="1">
        <v>4222.1000000000004</v>
      </c>
      <c r="F51" s="1">
        <v>-223.2</v>
      </c>
      <c r="G51" s="1">
        <v>-1096.7</v>
      </c>
    </row>
    <row r="52" spans="2:7" x14ac:dyDescent="0.25">
      <c r="B52" s="4">
        <v>4475</v>
      </c>
      <c r="C52" s="1">
        <v>16.5</v>
      </c>
      <c r="D52" s="1">
        <v>260.3</v>
      </c>
      <c r="E52" s="1">
        <v>4306.3</v>
      </c>
      <c r="F52" s="1">
        <v>-228.3</v>
      </c>
      <c r="G52" s="1">
        <v>-1121.5999999999999</v>
      </c>
    </row>
    <row r="53" spans="2:7" x14ac:dyDescent="0.25">
      <c r="B53" s="4">
        <v>4562</v>
      </c>
      <c r="C53" s="1">
        <v>17.7</v>
      </c>
      <c r="D53" s="1">
        <v>261.5</v>
      </c>
      <c r="E53" s="1">
        <v>4389.5</v>
      </c>
      <c r="F53" s="1">
        <v>-232.3</v>
      </c>
      <c r="G53" s="1">
        <v>-1146.9000000000001</v>
      </c>
    </row>
    <row r="54" spans="2:7" x14ac:dyDescent="0.25">
      <c r="B54" s="4">
        <v>4651</v>
      </c>
      <c r="C54" s="1">
        <v>17.2</v>
      </c>
      <c r="D54" s="1">
        <v>261.89999999999998</v>
      </c>
      <c r="E54" s="1">
        <v>4474.3999999999996</v>
      </c>
      <c r="F54" s="1">
        <v>-236.2</v>
      </c>
      <c r="G54" s="1">
        <v>-1173.3</v>
      </c>
    </row>
    <row r="55" spans="2:7" x14ac:dyDescent="0.25">
      <c r="B55" s="4">
        <v>4739</v>
      </c>
      <c r="C55" s="1">
        <v>18.100000000000001</v>
      </c>
      <c r="D55" s="1">
        <v>259.60000000000002</v>
      </c>
      <c r="E55" s="1">
        <v>4558.3</v>
      </c>
      <c r="F55" s="1">
        <v>-240.5</v>
      </c>
      <c r="G55" s="1">
        <v>-1199.5999999999999</v>
      </c>
    </row>
    <row r="56" spans="2:7" x14ac:dyDescent="0.25">
      <c r="B56" s="4">
        <v>4826</v>
      </c>
      <c r="C56" s="1">
        <v>19.2</v>
      </c>
      <c r="D56" s="1">
        <v>261.7</v>
      </c>
      <c r="E56" s="1">
        <v>4640.7</v>
      </c>
      <c r="F56" s="1">
        <v>-245</v>
      </c>
      <c r="G56" s="1">
        <v>-1227.0999999999999</v>
      </c>
    </row>
    <row r="57" spans="2:7" x14ac:dyDescent="0.25">
      <c r="B57" s="4">
        <v>4913</v>
      </c>
      <c r="C57" s="1">
        <v>18.5</v>
      </c>
      <c r="D57" s="1">
        <v>257.60000000000002</v>
      </c>
      <c r="E57" s="1">
        <v>4723</v>
      </c>
      <c r="F57" s="1">
        <v>-250</v>
      </c>
      <c r="G57" s="1">
        <v>-1254.7</v>
      </c>
    </row>
    <row r="58" spans="2:7" x14ac:dyDescent="0.25">
      <c r="B58" s="4">
        <v>5000</v>
      </c>
      <c r="C58" s="1">
        <v>16.899999999999999</v>
      </c>
      <c r="D58" s="1">
        <v>259.8</v>
      </c>
      <c r="E58" s="1">
        <v>4805.8999999999996</v>
      </c>
      <c r="F58" s="1">
        <v>-255.2</v>
      </c>
      <c r="G58" s="1">
        <v>-1280.5999999999999</v>
      </c>
    </row>
    <row r="59" spans="2:7" x14ac:dyDescent="0.25">
      <c r="B59" s="4">
        <v>5087</v>
      </c>
      <c r="C59" s="1">
        <v>17.899999999999999</v>
      </c>
      <c r="D59" s="1">
        <v>255.9</v>
      </c>
      <c r="E59" s="1">
        <v>4888.8999999999996</v>
      </c>
      <c r="F59" s="1">
        <v>-260.7</v>
      </c>
      <c r="G59" s="1">
        <v>-1306</v>
      </c>
    </row>
    <row r="60" spans="2:7" x14ac:dyDescent="0.25">
      <c r="B60" s="4">
        <v>5175</v>
      </c>
      <c r="C60" s="1">
        <v>18.5</v>
      </c>
      <c r="D60" s="1">
        <v>255.6</v>
      </c>
      <c r="E60" s="1">
        <v>4972.5</v>
      </c>
      <c r="F60" s="1">
        <v>-267.5</v>
      </c>
      <c r="G60" s="1">
        <v>-1332.7</v>
      </c>
    </row>
    <row r="61" spans="2:7" x14ac:dyDescent="0.25">
      <c r="B61" s="4">
        <v>5263</v>
      </c>
      <c r="C61" s="1">
        <v>16.399999999999999</v>
      </c>
      <c r="D61" s="1">
        <v>253</v>
      </c>
      <c r="E61" s="1">
        <v>5056.5</v>
      </c>
      <c r="F61" s="1">
        <v>-274.60000000000002</v>
      </c>
      <c r="G61" s="1">
        <v>-1358.1</v>
      </c>
    </row>
    <row r="62" spans="2:7" x14ac:dyDescent="0.25">
      <c r="B62" s="4">
        <v>5352</v>
      </c>
      <c r="C62" s="1">
        <v>16.100000000000001</v>
      </c>
      <c r="D62" s="1">
        <v>256.2</v>
      </c>
      <c r="E62" s="1">
        <v>5141.8999999999996</v>
      </c>
      <c r="F62" s="1">
        <v>-281.2</v>
      </c>
      <c r="G62" s="1">
        <v>-1382.1</v>
      </c>
    </row>
    <row r="63" spans="2:7" x14ac:dyDescent="0.25">
      <c r="B63" s="4">
        <v>5440</v>
      </c>
      <c r="C63" s="1">
        <v>13</v>
      </c>
      <c r="D63" s="1">
        <v>254.7</v>
      </c>
      <c r="E63" s="1">
        <v>5227.1000000000004</v>
      </c>
      <c r="F63" s="1">
        <v>-286.7</v>
      </c>
      <c r="G63" s="1">
        <v>-1403.5</v>
      </c>
    </row>
    <row r="64" spans="2:7" x14ac:dyDescent="0.25">
      <c r="B64" s="4">
        <v>5529</v>
      </c>
      <c r="C64" s="1">
        <v>10.8</v>
      </c>
      <c r="D64" s="1">
        <v>255.1</v>
      </c>
      <c r="E64" s="1">
        <v>5314.2</v>
      </c>
      <c r="F64" s="1">
        <v>-291.5</v>
      </c>
      <c r="G64" s="1">
        <v>-1421.2</v>
      </c>
    </row>
    <row r="65" spans="2:7" x14ac:dyDescent="0.25">
      <c r="B65" s="4">
        <v>5617</v>
      </c>
      <c r="C65" s="1">
        <v>10.1</v>
      </c>
      <c r="D65" s="1">
        <v>256.39999999999998</v>
      </c>
      <c r="E65" s="1">
        <v>5400.7</v>
      </c>
      <c r="F65" s="1">
        <v>-295.5</v>
      </c>
      <c r="G65" s="1">
        <v>-1436.7</v>
      </c>
    </row>
    <row r="66" spans="2:7" x14ac:dyDescent="0.25">
      <c r="B66" s="4">
        <v>5707</v>
      </c>
      <c r="C66" s="1">
        <v>10</v>
      </c>
      <c r="D66" s="1">
        <v>258.10000000000002</v>
      </c>
      <c r="E66" s="1">
        <v>5489.3</v>
      </c>
      <c r="F66" s="1">
        <v>-298.89999999999998</v>
      </c>
      <c r="G66" s="1">
        <v>-1452</v>
      </c>
    </row>
    <row r="67" spans="2:7" x14ac:dyDescent="0.25">
      <c r="B67" s="4">
        <v>5797</v>
      </c>
      <c r="C67" s="1">
        <v>9.4</v>
      </c>
      <c r="D67" s="1">
        <v>260.10000000000002</v>
      </c>
      <c r="E67" s="1">
        <v>5578</v>
      </c>
      <c r="F67" s="1">
        <v>-301.8</v>
      </c>
      <c r="G67" s="1">
        <v>-1466.9</v>
      </c>
    </row>
    <row r="68" spans="2:7" x14ac:dyDescent="0.25">
      <c r="B68" s="4">
        <v>5886</v>
      </c>
      <c r="C68" s="1">
        <v>7.6</v>
      </c>
      <c r="D68" s="1">
        <v>258.8</v>
      </c>
      <c r="E68" s="1">
        <v>5666</v>
      </c>
      <c r="F68" s="1">
        <v>-304.2</v>
      </c>
      <c r="G68" s="1">
        <v>-1479.8</v>
      </c>
    </row>
    <row r="69" spans="2:7" x14ac:dyDescent="0.25">
      <c r="B69" s="4">
        <v>5974</v>
      </c>
      <c r="C69" s="1">
        <v>7.2</v>
      </c>
      <c r="D69" s="1">
        <v>264.60000000000002</v>
      </c>
      <c r="E69" s="1">
        <v>5753.3</v>
      </c>
      <c r="F69" s="1">
        <v>-305.8</v>
      </c>
      <c r="G69" s="1">
        <v>-1491</v>
      </c>
    </row>
    <row r="70" spans="2:7" x14ac:dyDescent="0.25">
      <c r="B70" s="4">
        <v>6064</v>
      </c>
      <c r="C70" s="1">
        <v>5.8</v>
      </c>
      <c r="D70" s="1">
        <v>261.2</v>
      </c>
      <c r="E70" s="1">
        <v>5842.7</v>
      </c>
      <c r="F70" s="1">
        <v>-307.10000000000002</v>
      </c>
      <c r="G70" s="1">
        <v>-1501.1</v>
      </c>
    </row>
    <row r="71" spans="2:7" x14ac:dyDescent="0.25">
      <c r="B71" s="4">
        <v>6152</v>
      </c>
      <c r="C71" s="1">
        <v>4.8</v>
      </c>
      <c r="D71" s="1">
        <v>260.7</v>
      </c>
      <c r="E71" s="1">
        <v>5930.4</v>
      </c>
      <c r="F71" s="1">
        <v>-308.3</v>
      </c>
      <c r="G71" s="1">
        <v>-1509.2</v>
      </c>
    </row>
    <row r="72" spans="2:7" x14ac:dyDescent="0.25">
      <c r="B72" s="4">
        <v>6242</v>
      </c>
      <c r="C72" s="1">
        <v>3.5</v>
      </c>
      <c r="D72" s="1">
        <v>251.6</v>
      </c>
      <c r="E72" s="1">
        <v>6020.1</v>
      </c>
      <c r="F72" s="1">
        <v>-309.8</v>
      </c>
      <c r="G72" s="1">
        <v>-1515.5</v>
      </c>
    </row>
    <row r="73" spans="2:7" x14ac:dyDescent="0.25">
      <c r="B73" s="4">
        <v>6330</v>
      </c>
      <c r="C73" s="1">
        <v>1.5</v>
      </c>
      <c r="D73" s="1">
        <v>290.60000000000002</v>
      </c>
      <c r="E73" s="1">
        <v>6108</v>
      </c>
      <c r="F73" s="1">
        <v>-310.3</v>
      </c>
      <c r="G73" s="1">
        <v>-1519.1</v>
      </c>
    </row>
    <row r="74" spans="2:7" x14ac:dyDescent="0.25">
      <c r="B74" s="4">
        <v>6418</v>
      </c>
      <c r="C74" s="1">
        <v>1.4</v>
      </c>
      <c r="D74" s="1">
        <v>276.2</v>
      </c>
      <c r="E74" s="1">
        <v>6196</v>
      </c>
      <c r="F74" s="1">
        <v>-309.7</v>
      </c>
      <c r="G74" s="1">
        <v>-1521.2</v>
      </c>
    </row>
    <row r="75" spans="2:7" x14ac:dyDescent="0.25">
      <c r="B75" s="4">
        <v>6507</v>
      </c>
      <c r="C75" s="1">
        <v>1.1000000000000001</v>
      </c>
      <c r="D75" s="1">
        <v>250.9</v>
      </c>
      <c r="E75" s="1">
        <v>6285</v>
      </c>
      <c r="F75" s="1">
        <v>-309.89999999999998</v>
      </c>
      <c r="G75" s="1">
        <v>-1523.1</v>
      </c>
    </row>
    <row r="76" spans="2:7" x14ac:dyDescent="0.25">
      <c r="B76" s="4">
        <v>6597</v>
      </c>
      <c r="C76" s="1">
        <v>0.2</v>
      </c>
      <c r="D76" s="1">
        <v>113</v>
      </c>
      <c r="E76" s="1">
        <v>6375</v>
      </c>
      <c r="F76" s="1">
        <v>-310.2</v>
      </c>
      <c r="G76" s="1">
        <v>-1523.8</v>
      </c>
    </row>
    <row r="77" spans="2:7" x14ac:dyDescent="0.25">
      <c r="B77" s="4">
        <v>6685</v>
      </c>
      <c r="C77" s="1">
        <v>0.3</v>
      </c>
      <c r="D77" s="1">
        <v>347.2</v>
      </c>
      <c r="E77" s="1">
        <v>6463</v>
      </c>
      <c r="F77" s="1">
        <v>-310.10000000000002</v>
      </c>
      <c r="G77" s="1">
        <v>-1523.7</v>
      </c>
    </row>
    <row r="78" spans="2:7" x14ac:dyDescent="0.25">
      <c r="B78" s="4">
        <v>6774</v>
      </c>
      <c r="C78" s="1">
        <v>0.2</v>
      </c>
      <c r="D78" s="1">
        <v>62.9</v>
      </c>
      <c r="E78" s="1">
        <v>6552</v>
      </c>
      <c r="F78" s="1">
        <v>-309.8</v>
      </c>
      <c r="G78" s="1">
        <v>-1523.6</v>
      </c>
    </row>
    <row r="79" spans="2:7" x14ac:dyDescent="0.25">
      <c r="B79" s="4">
        <v>6864</v>
      </c>
      <c r="C79" s="1">
        <v>0.3</v>
      </c>
      <c r="D79" s="1">
        <v>2.2999999999999998</v>
      </c>
      <c r="E79" s="1">
        <v>6642</v>
      </c>
      <c r="F79" s="1">
        <v>-309.5</v>
      </c>
      <c r="G79" s="1">
        <v>-1523.5</v>
      </c>
    </row>
    <row r="80" spans="2:7" x14ac:dyDescent="0.25">
      <c r="B80" s="4">
        <v>6953</v>
      </c>
      <c r="C80" s="1">
        <v>0</v>
      </c>
      <c r="D80" s="1">
        <v>136.4</v>
      </c>
      <c r="E80" s="1">
        <v>6731</v>
      </c>
      <c r="F80" s="1">
        <v>-309.2</v>
      </c>
      <c r="G80" s="1">
        <v>-1523.5</v>
      </c>
    </row>
    <row r="81" spans="2:7" x14ac:dyDescent="0.25">
      <c r="B81" s="4">
        <v>7041</v>
      </c>
      <c r="C81" s="1">
        <v>0</v>
      </c>
      <c r="D81" s="1">
        <v>278.8</v>
      </c>
      <c r="E81" s="1">
        <v>6819</v>
      </c>
      <c r="F81" s="1">
        <v>-309.2</v>
      </c>
      <c r="G81" s="1">
        <v>-1523.5</v>
      </c>
    </row>
    <row r="82" spans="2:7" x14ac:dyDescent="0.25">
      <c r="B82" s="4">
        <v>7129</v>
      </c>
      <c r="C82" s="1">
        <v>0.4</v>
      </c>
      <c r="D82" s="1">
        <v>246.5</v>
      </c>
      <c r="E82" s="1">
        <v>6907</v>
      </c>
      <c r="F82" s="1">
        <v>-309.39999999999998</v>
      </c>
      <c r="G82" s="1">
        <v>-1523.8</v>
      </c>
    </row>
    <row r="83" spans="2:7" x14ac:dyDescent="0.25">
      <c r="B83" s="4">
        <v>7216</v>
      </c>
      <c r="C83" s="1">
        <v>0.2</v>
      </c>
      <c r="D83" s="1">
        <v>221</v>
      </c>
      <c r="E83" s="1">
        <v>6994</v>
      </c>
      <c r="F83" s="1">
        <v>-309.60000000000002</v>
      </c>
      <c r="G83" s="1">
        <v>-1524.1</v>
      </c>
    </row>
    <row r="84" spans="2:7" x14ac:dyDescent="0.25">
      <c r="B84" s="4">
        <v>7305</v>
      </c>
      <c r="C84" s="1">
        <v>0.6</v>
      </c>
      <c r="D84" s="1">
        <v>282.10000000000002</v>
      </c>
      <c r="E84" s="1">
        <v>7083</v>
      </c>
      <c r="F84" s="1">
        <v>-309.60000000000002</v>
      </c>
      <c r="G84" s="1">
        <v>-1524.7</v>
      </c>
    </row>
    <row r="85" spans="2:7" x14ac:dyDescent="0.25">
      <c r="B85" s="4">
        <v>7392</v>
      </c>
      <c r="C85" s="1">
        <v>0.3</v>
      </c>
      <c r="D85" s="1">
        <v>249.1</v>
      </c>
      <c r="E85" s="1">
        <v>7170</v>
      </c>
      <c r="F85" s="1">
        <v>-309.60000000000002</v>
      </c>
      <c r="G85" s="1">
        <v>-1525.3</v>
      </c>
    </row>
    <row r="86" spans="2:7" x14ac:dyDescent="0.25">
      <c r="B86" s="4">
        <v>7480</v>
      </c>
      <c r="C86" s="1">
        <v>0.2</v>
      </c>
      <c r="D86" s="1">
        <v>298.8</v>
      </c>
      <c r="E86" s="1">
        <v>7258</v>
      </c>
      <c r="F86" s="1">
        <v>-309.60000000000002</v>
      </c>
      <c r="G86" s="1">
        <v>-1525.7</v>
      </c>
    </row>
    <row r="87" spans="2:7" x14ac:dyDescent="0.25">
      <c r="B87" s="4">
        <v>7570</v>
      </c>
      <c r="C87" s="1">
        <v>0.5</v>
      </c>
      <c r="D87" s="1">
        <v>264.39999999999998</v>
      </c>
      <c r="E87" s="1">
        <v>7348</v>
      </c>
      <c r="F87" s="1">
        <v>-309.60000000000002</v>
      </c>
      <c r="G87" s="1">
        <v>-1526.2</v>
      </c>
    </row>
    <row r="88" spans="2:7" x14ac:dyDescent="0.25">
      <c r="B88" s="4">
        <v>7658</v>
      </c>
      <c r="C88" s="1">
        <v>0.1</v>
      </c>
      <c r="D88" s="1">
        <v>234.3</v>
      </c>
      <c r="E88" s="1">
        <v>7436</v>
      </c>
      <c r="F88" s="1">
        <v>-309.7</v>
      </c>
      <c r="G88" s="1">
        <v>-1526.7</v>
      </c>
    </row>
    <row r="89" spans="2:7" x14ac:dyDescent="0.25">
      <c r="B89" s="4">
        <v>7748</v>
      </c>
      <c r="C89" s="1">
        <v>0.2</v>
      </c>
      <c r="D89" s="1">
        <v>311.10000000000002</v>
      </c>
      <c r="E89" s="1">
        <v>7526</v>
      </c>
      <c r="F89" s="1">
        <v>-309.60000000000002</v>
      </c>
      <c r="G89" s="1">
        <v>-1526.9</v>
      </c>
    </row>
    <row r="90" spans="2:7" x14ac:dyDescent="0.25">
      <c r="B90" s="4">
        <v>7836</v>
      </c>
      <c r="C90" s="1">
        <v>0.3</v>
      </c>
      <c r="D90" s="1">
        <v>308.89999999999998</v>
      </c>
      <c r="E90" s="1">
        <v>7614</v>
      </c>
      <c r="F90" s="1">
        <v>-309.39999999999998</v>
      </c>
      <c r="G90" s="1">
        <v>-1527.1</v>
      </c>
    </row>
    <row r="91" spans="2:7" x14ac:dyDescent="0.25">
      <c r="B91" s="4">
        <v>7925</v>
      </c>
      <c r="C91" s="1">
        <v>0.3</v>
      </c>
      <c r="D91" s="1">
        <v>205.6</v>
      </c>
      <c r="E91" s="1">
        <v>7703</v>
      </c>
      <c r="F91" s="1">
        <v>-309.39999999999998</v>
      </c>
      <c r="G91" s="1">
        <v>-1527.4</v>
      </c>
    </row>
    <row r="92" spans="2:7" x14ac:dyDescent="0.25">
      <c r="B92" s="4">
        <v>8014</v>
      </c>
      <c r="C92" s="1">
        <v>0.2</v>
      </c>
      <c r="D92" s="1">
        <v>231.8</v>
      </c>
      <c r="E92" s="1">
        <v>7792</v>
      </c>
      <c r="F92" s="1">
        <v>-309.7</v>
      </c>
      <c r="G92" s="1">
        <v>-1527.7</v>
      </c>
    </row>
    <row r="93" spans="2:7" x14ac:dyDescent="0.25">
      <c r="B93" s="4">
        <v>8104</v>
      </c>
      <c r="C93" s="1">
        <v>0.2</v>
      </c>
      <c r="D93" s="1">
        <v>341.3</v>
      </c>
      <c r="E93" s="1">
        <v>7882</v>
      </c>
      <c r="F93" s="1">
        <v>-309.7</v>
      </c>
      <c r="G93" s="1">
        <v>-1527.8</v>
      </c>
    </row>
    <row r="94" spans="2:7" x14ac:dyDescent="0.25">
      <c r="B94" s="4">
        <v>8192</v>
      </c>
      <c r="C94" s="1">
        <v>0.5</v>
      </c>
      <c r="D94" s="1">
        <v>292.3</v>
      </c>
      <c r="E94" s="1">
        <v>7970</v>
      </c>
      <c r="F94" s="1">
        <v>-309.39999999999998</v>
      </c>
      <c r="G94" s="1">
        <v>-1528.2</v>
      </c>
    </row>
    <row r="95" spans="2:7" x14ac:dyDescent="0.25">
      <c r="B95" s="4">
        <v>8242</v>
      </c>
      <c r="C95" s="1">
        <v>0.5</v>
      </c>
      <c r="D95" s="1">
        <v>304.5</v>
      </c>
      <c r="E95" s="1">
        <v>8020</v>
      </c>
      <c r="F95" s="1">
        <v>-309.2</v>
      </c>
      <c r="G95" s="1">
        <v>-1528.6</v>
      </c>
    </row>
    <row r="96" spans="2:7" x14ac:dyDescent="0.25">
      <c r="B96" s="4">
        <v>8292</v>
      </c>
      <c r="C96" s="1">
        <v>0.5</v>
      </c>
      <c r="D96" s="1">
        <v>304.5</v>
      </c>
      <c r="E96" s="1">
        <v>8070</v>
      </c>
      <c r="F96" s="1">
        <v>-308.89999999999998</v>
      </c>
      <c r="G96" s="1">
        <v>-1529</v>
      </c>
    </row>
    <row r="97" spans="2:7" x14ac:dyDescent="0.25">
      <c r="B97" s="20"/>
      <c r="C97" s="20"/>
      <c r="D97" s="20"/>
      <c r="E97" s="20"/>
      <c r="F97" s="20"/>
      <c r="G97" s="20"/>
    </row>
    <row r="98" spans="2:7" x14ac:dyDescent="0.25">
      <c r="B98" s="20"/>
      <c r="C98" s="20"/>
      <c r="D98" s="20"/>
      <c r="E98" s="20"/>
      <c r="F98" s="20"/>
      <c r="G98" s="20"/>
    </row>
    <row r="99" spans="2:7" x14ac:dyDescent="0.25">
      <c r="B99" s="20"/>
      <c r="C99" s="20"/>
      <c r="D99" s="20"/>
      <c r="E99" s="20"/>
      <c r="F99" s="20"/>
      <c r="G99" s="20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2012-06-05T14:11:56Z</dcterms:modified>
</cp:coreProperties>
</file>