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<sst xmlns="http://schemas.openxmlformats.org/spreadsheetml/2006/main" count="41" uniqueCount="37">
  <si>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</si>
  <si>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</si>
  <si>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</si>
  <si>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</si>
  <si>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</si>
  <si>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</si>
  <si>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</si>
  <si>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</si>
  <si>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</si>
  <si>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</si>
  <si>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</si>
  <si>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</si>
  <si>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</si>
  <si>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</si>
  <si>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</si>
  <si>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</si>
  <si>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</si>
  <si>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</si>
  <si>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</si>
  <si>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</si>
  <si>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</si>
  <si>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</si>
  <si>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</si>
  <si>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</si>
  <si>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</si>
  <si>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</si>
  <si>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</si>
  <si>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</si>
  <si>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</si>
  <si>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</si>
  <si>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</si>
  <si>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</si>
  <si>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</si>
  <si>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</si>
  <si>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</si>
  <si>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NWNW - 03 2N 65W</t>
  </si>
  <si>
    <t>CANNON 13N-10HZ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</si>
</sst>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19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s="21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8">
        <v>1600</v>
      </c>
      <c r="C18" s="18">
        <v>2</v>
      </c>
      <c r="D18" s="18">
        <v>229.9</v>
      </c>
      <c r="E18" s="18">
        <v>1599.98</v>
      </c>
      <c r="F18" s="18">
        <v>-1.1200000000000001</v>
      </c>
      <c r="G18" s="18">
        <v>-1.33</v>
      </c>
    </row>
    <row r="19" spans="1:7" x14ac:dyDescent="0.25">
      <c r="A19" t="e">
        <f>INDEX(Lookup!C2:C12,Lookup!D2)</f>
        <v>#VALUE!</v>
      </c>
      <c r="B19" s="18">
        <v>1700</v>
      </c>
      <c r="C19" s="18">
        <v>4</v>
      </c>
      <c r="D19" s="18">
        <v>229.9</v>
      </c>
      <c r="E19" s="18">
        <v>1699.84</v>
      </c>
      <c r="F19" s="18">
        <v>-4.5</v>
      </c>
      <c r="G19" s="18">
        <v>-5.34</v>
      </c>
    </row>
    <row r="20" spans="1:7" x14ac:dyDescent="0.25">
      <c r="B20" s="18">
        <v>1800</v>
      </c>
      <c r="C20" s="18">
        <v>6</v>
      </c>
      <c r="D20" s="18">
        <v>229.9</v>
      </c>
      <c r="E20" s="18">
        <v>1799.45</v>
      </c>
      <c r="F20" s="18">
        <v>-10.11</v>
      </c>
      <c r="G20" s="18">
        <v>-12</v>
      </c>
    </row>
    <row r="21" spans="1:7" x14ac:dyDescent="0.25">
      <c r="B21" s="18">
        <v>1903.63</v>
      </c>
      <c r="C21" s="18">
        <v>8.07</v>
      </c>
      <c r="D21" s="18">
        <v>229.9</v>
      </c>
      <c r="E21" s="18">
        <v>1902.29</v>
      </c>
      <c r="F21" s="18">
        <v>-18.29</v>
      </c>
      <c r="G21" s="18">
        <v>-21.71</v>
      </c>
    </row>
    <row r="22" spans="1:7" x14ac:dyDescent="0.25">
      <c r="B22" s="18">
        <v>2000</v>
      </c>
      <c r="C22" s="18">
        <v>8.07</v>
      </c>
      <c r="D22" s="18">
        <v>229.9</v>
      </c>
      <c r="E22" s="18">
        <v>1997.71</v>
      </c>
      <c r="F22" s="18">
        <v>-27</v>
      </c>
      <c r="G22" s="18">
        <v>-32.06</v>
      </c>
    </row>
    <row r="23" spans="1:7" x14ac:dyDescent="0.25">
      <c r="B23" s="18">
        <v>2100</v>
      </c>
      <c r="C23" s="18">
        <v>8.07</v>
      </c>
      <c r="D23" s="18">
        <v>229.9</v>
      </c>
      <c r="E23" s="18">
        <v>2096.7199999999998</v>
      </c>
      <c r="F23" s="18">
        <v>-36.049999999999997</v>
      </c>
      <c r="G23" s="18">
        <v>-42.81</v>
      </c>
    </row>
    <row r="24" spans="1:7" x14ac:dyDescent="0.25">
      <c r="B24" s="18">
        <v>2200</v>
      </c>
      <c r="C24" s="18">
        <v>8.07</v>
      </c>
      <c r="D24" s="18">
        <v>229.9</v>
      </c>
      <c r="E24" s="18">
        <v>2195.73</v>
      </c>
      <c r="F24" s="18">
        <v>-45.1</v>
      </c>
      <c r="G24" s="18">
        <v>-53.55</v>
      </c>
    </row>
    <row r="25" spans="1:7" x14ac:dyDescent="0.25">
      <c r="B25" s="18">
        <v>2300</v>
      </c>
      <c r="C25" s="18">
        <v>8.07</v>
      </c>
      <c r="D25" s="18">
        <v>229.9</v>
      </c>
      <c r="E25" s="18">
        <v>2294.7399999999998</v>
      </c>
      <c r="F25" s="18">
        <v>-54.14</v>
      </c>
      <c r="G25" s="18">
        <v>-64.290000000000006</v>
      </c>
    </row>
    <row r="26" spans="1:7" x14ac:dyDescent="0.25">
      <c r="B26" s="18">
        <v>2400</v>
      </c>
      <c r="C26" s="18">
        <v>8.07</v>
      </c>
      <c r="D26" s="18">
        <v>229.9</v>
      </c>
      <c r="E26" s="18">
        <v>2393.75</v>
      </c>
      <c r="F26" s="18">
        <v>-63.19</v>
      </c>
      <c r="G26" s="18">
        <v>-75.03</v>
      </c>
    </row>
    <row r="27" spans="1:7" x14ac:dyDescent="0.25">
      <c r="B27" s="18">
        <v>2500</v>
      </c>
      <c r="C27" s="18">
        <v>8.07</v>
      </c>
      <c r="D27" s="18">
        <v>229.9</v>
      </c>
      <c r="E27" s="18">
        <v>2492.7600000000002</v>
      </c>
      <c r="F27" s="18">
        <v>-72.23</v>
      </c>
      <c r="G27" s="18">
        <v>-85.77</v>
      </c>
    </row>
    <row r="28" spans="1:7" x14ac:dyDescent="0.25">
      <c r="B28" s="18">
        <v>2600</v>
      </c>
      <c r="C28" s="18">
        <v>8.07</v>
      </c>
      <c r="D28" s="18">
        <v>229.9</v>
      </c>
      <c r="E28" s="18">
        <v>2591.77</v>
      </c>
      <c r="F28" s="18">
        <v>-81.28</v>
      </c>
      <c r="G28" s="18">
        <v>-96.51</v>
      </c>
    </row>
    <row r="29" spans="1:7" x14ac:dyDescent="0.25">
      <c r="B29" s="18">
        <v>2700</v>
      </c>
      <c r="C29" s="18">
        <v>8.07</v>
      </c>
      <c r="D29" s="18">
        <v>229.9</v>
      </c>
      <c r="E29" s="18">
        <v>2690.77</v>
      </c>
      <c r="F29" s="18">
        <v>-90.33</v>
      </c>
      <c r="G29" s="18">
        <v>-107.25</v>
      </c>
    </row>
    <row r="30" spans="1:7" x14ac:dyDescent="0.25">
      <c r="B30" s="18">
        <v>2800</v>
      </c>
      <c r="C30" s="18">
        <v>8.07</v>
      </c>
      <c r="D30" s="18">
        <v>229.9</v>
      </c>
      <c r="E30" s="18">
        <v>2789.78</v>
      </c>
      <c r="F30" s="18">
        <v>-99.37</v>
      </c>
      <c r="G30" s="18">
        <v>-117.99</v>
      </c>
    </row>
    <row r="31" spans="1:7" x14ac:dyDescent="0.25">
      <c r="B31" s="18">
        <v>2900</v>
      </c>
      <c r="C31" s="18">
        <v>8.07</v>
      </c>
      <c r="D31" s="18">
        <v>229.9</v>
      </c>
      <c r="E31" s="18">
        <v>2888.79</v>
      </c>
      <c r="F31" s="18">
        <v>-108.42</v>
      </c>
      <c r="G31" s="18">
        <v>-128.72999999999999</v>
      </c>
    </row>
    <row r="32" spans="1:7" x14ac:dyDescent="0.25">
      <c r="B32" s="18">
        <v>3000</v>
      </c>
      <c r="C32" s="18">
        <v>8.07</v>
      </c>
      <c r="D32" s="18">
        <v>229.9</v>
      </c>
      <c r="E32" s="18">
        <v>2987.8</v>
      </c>
      <c r="F32" s="18">
        <v>-117.46</v>
      </c>
      <c r="G32" s="18">
        <v>-139.47</v>
      </c>
    </row>
    <row r="33" spans="2:7" x14ac:dyDescent="0.25">
      <c r="B33" s="18">
        <v>3100</v>
      </c>
      <c r="C33" s="18">
        <v>8.07</v>
      </c>
      <c r="D33" s="18">
        <v>229.9</v>
      </c>
      <c r="E33" s="18">
        <v>3086.81</v>
      </c>
      <c r="F33" s="18">
        <v>-126.51</v>
      </c>
      <c r="G33" s="18">
        <v>-150.22</v>
      </c>
    </row>
    <row r="34" spans="2:7" x14ac:dyDescent="0.25">
      <c r="B34" s="18">
        <v>3200</v>
      </c>
      <c r="C34" s="18">
        <v>8.07</v>
      </c>
      <c r="D34" s="18">
        <v>229.9</v>
      </c>
      <c r="E34" s="18">
        <v>3185.82</v>
      </c>
      <c r="F34" s="18">
        <v>-135.55000000000001</v>
      </c>
      <c r="G34" s="18">
        <v>-160.96</v>
      </c>
    </row>
    <row r="35" spans="2:7" x14ac:dyDescent="0.25">
      <c r="B35" s="18">
        <v>3300</v>
      </c>
      <c r="C35" s="18">
        <v>8.07</v>
      </c>
      <c r="D35" s="18">
        <v>229.9</v>
      </c>
      <c r="E35" s="18">
        <v>3284.83</v>
      </c>
      <c r="F35" s="18">
        <v>-144.6</v>
      </c>
      <c r="G35" s="18">
        <v>-171.7</v>
      </c>
    </row>
    <row r="36" spans="2:7" x14ac:dyDescent="0.25">
      <c r="B36" s="18">
        <v>3400</v>
      </c>
      <c r="C36" s="18">
        <v>8.07</v>
      </c>
      <c r="D36" s="18">
        <v>229.9</v>
      </c>
      <c r="E36" s="18">
        <v>3383.84</v>
      </c>
      <c r="F36" s="18">
        <v>-153.65</v>
      </c>
      <c r="G36" s="18">
        <v>-182.44</v>
      </c>
    </row>
    <row r="37" spans="2:7" x14ac:dyDescent="0.25">
      <c r="B37" s="18">
        <v>3500</v>
      </c>
      <c r="C37" s="18">
        <v>8.07</v>
      </c>
      <c r="D37" s="18">
        <v>229.9</v>
      </c>
      <c r="E37" s="18">
        <v>3482.85</v>
      </c>
      <c r="F37" s="18">
        <v>-162.69</v>
      </c>
      <c r="G37" s="18">
        <v>-193.18</v>
      </c>
    </row>
    <row r="38" spans="2:7" x14ac:dyDescent="0.25">
      <c r="B38" s="18">
        <v>3600</v>
      </c>
      <c r="C38" s="18">
        <v>8.07</v>
      </c>
      <c r="D38" s="18">
        <v>229.9</v>
      </c>
      <c r="E38" s="18">
        <v>3581.86</v>
      </c>
      <c r="F38" s="18">
        <v>-171.74</v>
      </c>
      <c r="G38" s="18">
        <v>-203.92</v>
      </c>
    </row>
    <row r="39" spans="2:7" x14ac:dyDescent="0.25">
      <c r="B39" s="18">
        <v>3700</v>
      </c>
      <c r="C39" s="18">
        <v>8.07</v>
      </c>
      <c r="D39" s="18">
        <v>229.9</v>
      </c>
      <c r="E39" s="18">
        <v>3680.87</v>
      </c>
      <c r="F39" s="18">
        <v>-180.78</v>
      </c>
      <c r="G39" s="18">
        <v>-214.66</v>
      </c>
    </row>
    <row r="40" spans="2:7" x14ac:dyDescent="0.25">
      <c r="B40" s="18">
        <v>3800</v>
      </c>
      <c r="C40" s="18">
        <v>8.07</v>
      </c>
      <c r="D40" s="18">
        <v>229.9</v>
      </c>
      <c r="E40" s="18">
        <v>3779.87</v>
      </c>
      <c r="F40" s="18">
        <v>-189.83</v>
      </c>
      <c r="G40" s="18">
        <v>-225.4</v>
      </c>
    </row>
    <row r="41" spans="2:7" x14ac:dyDescent="0.25">
      <c r="B41" s="18">
        <v>3900</v>
      </c>
      <c r="C41" s="18">
        <v>8.07</v>
      </c>
      <c r="D41" s="18">
        <v>229.9</v>
      </c>
      <c r="E41" s="18">
        <v>3878.88</v>
      </c>
      <c r="F41" s="18">
        <v>-198.88</v>
      </c>
      <c r="G41" s="18">
        <v>-236.14</v>
      </c>
    </row>
    <row r="42" spans="2:7" x14ac:dyDescent="0.25">
      <c r="B42" s="18">
        <v>4000</v>
      </c>
      <c r="C42" s="18">
        <v>8.07</v>
      </c>
      <c r="D42" s="18">
        <v>229.9</v>
      </c>
      <c r="E42" s="18">
        <v>3977.89</v>
      </c>
      <c r="F42" s="18">
        <v>-207.92</v>
      </c>
      <c r="G42" s="18">
        <v>-246.88</v>
      </c>
    </row>
    <row r="43" spans="2:7" x14ac:dyDescent="0.25">
      <c r="B43" s="18">
        <v>4100</v>
      </c>
      <c r="C43" s="18">
        <v>8.07</v>
      </c>
      <c r="D43" s="18">
        <v>229.9</v>
      </c>
      <c r="E43" s="18">
        <v>4076.9</v>
      </c>
      <c r="F43" s="18">
        <v>-216.97</v>
      </c>
      <c r="G43" s="18">
        <v>-257.63</v>
      </c>
    </row>
    <row r="44" spans="2:7" x14ac:dyDescent="0.25">
      <c r="B44" s="18">
        <v>4200</v>
      </c>
      <c r="C44" s="18">
        <v>8.07</v>
      </c>
      <c r="D44" s="18">
        <v>229.9</v>
      </c>
      <c r="E44" s="18">
        <v>4175.91</v>
      </c>
      <c r="F44" s="18">
        <v>-226.01</v>
      </c>
      <c r="G44" s="18">
        <v>-268.37</v>
      </c>
    </row>
    <row r="45" spans="2:7" x14ac:dyDescent="0.25">
      <c r="B45" s="18">
        <v>4300</v>
      </c>
      <c r="C45" s="18">
        <v>8.07</v>
      </c>
      <c r="D45" s="18">
        <v>229.9</v>
      </c>
      <c r="E45" s="18">
        <v>4274.92</v>
      </c>
      <c r="F45" s="18">
        <v>-235.06</v>
      </c>
      <c r="G45" s="18">
        <v>-279.11</v>
      </c>
    </row>
    <row r="46" spans="2:7" x14ac:dyDescent="0.25">
      <c r="B46" s="18">
        <v>4400</v>
      </c>
      <c r="C46" s="18">
        <v>8.07</v>
      </c>
      <c r="D46" s="18">
        <v>229.9</v>
      </c>
      <c r="E46" s="18">
        <v>4373.93</v>
      </c>
      <c r="F46" s="18">
        <v>-244.11</v>
      </c>
      <c r="G46" s="18">
        <v>-289.85000000000002</v>
      </c>
    </row>
    <row r="47" spans="2:7" x14ac:dyDescent="0.25">
      <c r="B47" s="18">
        <v>4500</v>
      </c>
      <c r="C47" s="18">
        <v>8.07</v>
      </c>
      <c r="D47" s="18">
        <v>229.9</v>
      </c>
      <c r="E47" s="18">
        <v>4472.9399999999996</v>
      </c>
      <c r="F47" s="18">
        <v>-253.15</v>
      </c>
      <c r="G47" s="18">
        <v>-300.58999999999997</v>
      </c>
    </row>
    <row r="48" spans="2:7" x14ac:dyDescent="0.25">
      <c r="B48" s="18">
        <v>4600</v>
      </c>
      <c r="C48" s="18">
        <v>8.07</v>
      </c>
      <c r="D48" s="18">
        <v>229.9</v>
      </c>
      <c r="E48" s="18">
        <v>4571.95</v>
      </c>
      <c r="F48" s="18">
        <v>-262.2</v>
      </c>
      <c r="G48" s="18">
        <v>-311.33</v>
      </c>
    </row>
    <row r="49" spans="2:7" x14ac:dyDescent="0.25">
      <c r="B49" s="18">
        <v>4700</v>
      </c>
      <c r="C49" s="18">
        <v>8.07</v>
      </c>
      <c r="D49" s="18">
        <v>229.9</v>
      </c>
      <c r="E49" s="18">
        <v>4670.96</v>
      </c>
      <c r="F49" s="18">
        <v>-271.24</v>
      </c>
      <c r="G49" s="18">
        <v>-322.07</v>
      </c>
    </row>
    <row r="50" spans="2:7" x14ac:dyDescent="0.25">
      <c r="B50" s="18">
        <v>4800</v>
      </c>
      <c r="C50" s="18">
        <v>8.07</v>
      </c>
      <c r="D50" s="18">
        <v>229.9</v>
      </c>
      <c r="E50" s="18">
        <v>4769.97</v>
      </c>
      <c r="F50" s="18">
        <v>-280.29000000000002</v>
      </c>
      <c r="G50" s="18">
        <v>-332.81</v>
      </c>
    </row>
    <row r="51" spans="2:7" x14ac:dyDescent="0.25">
      <c r="B51" s="18">
        <v>4900</v>
      </c>
      <c r="C51" s="18">
        <v>8.07</v>
      </c>
      <c r="D51" s="18">
        <v>229.9</v>
      </c>
      <c r="E51" s="18">
        <v>4868.97</v>
      </c>
      <c r="F51" s="18">
        <v>-289.33999999999997</v>
      </c>
      <c r="G51" s="18">
        <v>-343.55</v>
      </c>
    </row>
    <row r="52" spans="2:7" x14ac:dyDescent="0.25">
      <c r="B52" s="18">
        <v>5000</v>
      </c>
      <c r="C52" s="18">
        <v>8.07</v>
      </c>
      <c r="D52" s="18">
        <v>229.9</v>
      </c>
      <c r="E52" s="18">
        <v>4967.9799999999996</v>
      </c>
      <c r="F52" s="18">
        <v>-298.38</v>
      </c>
      <c r="G52" s="18">
        <v>-354.29</v>
      </c>
    </row>
    <row r="53" spans="2:7" x14ac:dyDescent="0.25">
      <c r="B53" s="18">
        <v>5100</v>
      </c>
      <c r="C53" s="18">
        <v>8.07</v>
      </c>
      <c r="D53" s="18">
        <v>229.9</v>
      </c>
      <c r="E53" s="18">
        <v>5066.99</v>
      </c>
      <c r="F53" s="18">
        <v>-307.43</v>
      </c>
      <c r="G53" s="18">
        <v>-365.04</v>
      </c>
    </row>
    <row r="54" spans="2:7" x14ac:dyDescent="0.25">
      <c r="B54" s="18">
        <v>5200</v>
      </c>
      <c r="C54" s="18">
        <v>8.07</v>
      </c>
      <c r="D54" s="18">
        <v>229.9</v>
      </c>
      <c r="E54" s="18">
        <v>5166</v>
      </c>
      <c r="F54" s="18">
        <v>-316.47000000000003</v>
      </c>
      <c r="G54" s="18">
        <v>-375.78</v>
      </c>
    </row>
    <row r="55" spans="2:7" x14ac:dyDescent="0.25">
      <c r="B55" s="18">
        <v>5300</v>
      </c>
      <c r="C55" s="18">
        <v>8.07</v>
      </c>
      <c r="D55" s="18">
        <v>229.9</v>
      </c>
      <c r="E55" s="18">
        <v>5265.01</v>
      </c>
      <c r="F55" s="18">
        <v>-325.52</v>
      </c>
      <c r="G55" s="18">
        <v>-386.52</v>
      </c>
    </row>
    <row r="56" spans="2:7" x14ac:dyDescent="0.25">
      <c r="B56" s="18">
        <v>5400</v>
      </c>
      <c r="C56" s="18">
        <v>8.07</v>
      </c>
      <c r="D56" s="18">
        <v>229.9</v>
      </c>
      <c r="E56" s="18">
        <v>5364.02</v>
      </c>
      <c r="F56" s="18">
        <v>-334.56</v>
      </c>
      <c r="G56" s="18">
        <v>-397.26</v>
      </c>
    </row>
    <row r="57" spans="2:7" x14ac:dyDescent="0.25">
      <c r="B57" s="18">
        <v>5500</v>
      </c>
      <c r="C57" s="18">
        <v>8.07</v>
      </c>
      <c r="D57" s="18">
        <v>229.9</v>
      </c>
      <c r="E57" s="18">
        <v>5463.03</v>
      </c>
      <c r="F57" s="18">
        <v>-343.61</v>
      </c>
      <c r="G57" s="18">
        <v>-408</v>
      </c>
    </row>
    <row r="58" spans="2:7" x14ac:dyDescent="0.25">
      <c r="B58" s="18">
        <v>5600</v>
      </c>
      <c r="C58" s="18">
        <v>8.07</v>
      </c>
      <c r="D58" s="18">
        <v>229.9</v>
      </c>
      <c r="E58" s="18">
        <v>5562.04</v>
      </c>
      <c r="F58" s="18">
        <v>-352.66</v>
      </c>
      <c r="G58" s="18">
        <v>-418.74</v>
      </c>
    </row>
    <row r="59" spans="2:7" x14ac:dyDescent="0.25">
      <c r="B59" s="18">
        <v>5700</v>
      </c>
      <c r="C59" s="18">
        <v>8.07</v>
      </c>
      <c r="D59" s="18">
        <v>229.9</v>
      </c>
      <c r="E59" s="18">
        <v>5661.05</v>
      </c>
      <c r="F59" s="18">
        <v>-361.7</v>
      </c>
      <c r="G59" s="18">
        <v>-429.48</v>
      </c>
    </row>
    <row r="60" spans="2:7" x14ac:dyDescent="0.25">
      <c r="B60" s="18">
        <v>5800</v>
      </c>
      <c r="C60" s="18">
        <v>8.07</v>
      </c>
      <c r="D60" s="18">
        <v>229.9</v>
      </c>
      <c r="E60" s="18">
        <v>5760.06</v>
      </c>
      <c r="F60" s="18">
        <v>-370.75</v>
      </c>
      <c r="G60" s="18">
        <v>-440.22</v>
      </c>
    </row>
    <row r="61" spans="2:7" x14ac:dyDescent="0.25">
      <c r="B61" s="18">
        <v>5900</v>
      </c>
      <c r="C61" s="18">
        <v>8.07</v>
      </c>
      <c r="D61" s="18">
        <v>229.9</v>
      </c>
      <c r="E61" s="18">
        <v>5859.07</v>
      </c>
      <c r="F61" s="18">
        <v>-379.79</v>
      </c>
      <c r="G61" s="18">
        <v>-450.96</v>
      </c>
    </row>
    <row r="62" spans="2:7" x14ac:dyDescent="0.25">
      <c r="B62" s="18">
        <v>6000</v>
      </c>
      <c r="C62" s="18">
        <v>8.07</v>
      </c>
      <c r="D62" s="18">
        <v>229.9</v>
      </c>
      <c r="E62" s="18">
        <v>5958.08</v>
      </c>
      <c r="F62" s="18">
        <v>-388.84</v>
      </c>
      <c r="G62" s="18">
        <v>-461.7</v>
      </c>
    </row>
    <row r="63" spans="2:7" x14ac:dyDescent="0.25">
      <c r="B63" s="18">
        <v>6100</v>
      </c>
      <c r="C63" s="18">
        <v>8.07</v>
      </c>
      <c r="D63" s="18">
        <v>229.9</v>
      </c>
      <c r="E63" s="18">
        <v>6057.08</v>
      </c>
      <c r="F63" s="18">
        <v>-397.89</v>
      </c>
      <c r="G63" s="18">
        <v>-472.45</v>
      </c>
    </row>
    <row r="64" spans="2:7" x14ac:dyDescent="0.25">
      <c r="B64" s="18">
        <v>6200</v>
      </c>
      <c r="C64" s="18">
        <v>8.07</v>
      </c>
      <c r="D64" s="18">
        <v>229.9</v>
      </c>
      <c r="E64" s="18">
        <v>6156.09</v>
      </c>
      <c r="F64" s="18">
        <v>-406.93</v>
      </c>
      <c r="G64" s="18">
        <v>-483.19</v>
      </c>
    </row>
    <row r="65" spans="2:7" x14ac:dyDescent="0.25">
      <c r="B65" s="18">
        <v>6300</v>
      </c>
      <c r="C65" s="18">
        <v>8.07</v>
      </c>
      <c r="D65" s="18">
        <v>229.9</v>
      </c>
      <c r="E65" s="18">
        <v>6255.1</v>
      </c>
      <c r="F65" s="18">
        <v>-415.98</v>
      </c>
      <c r="G65" s="18">
        <v>-493.93</v>
      </c>
    </row>
    <row r="66" spans="2:7" x14ac:dyDescent="0.25">
      <c r="B66" s="18">
        <v>6400</v>
      </c>
      <c r="C66" s="18">
        <v>8.07</v>
      </c>
      <c r="D66" s="18">
        <v>229.9</v>
      </c>
      <c r="E66" s="18">
        <v>6354.11</v>
      </c>
      <c r="F66" s="18">
        <v>-425.02</v>
      </c>
      <c r="G66" s="18">
        <v>-504.67</v>
      </c>
    </row>
    <row r="67" spans="2:7" x14ac:dyDescent="0.25">
      <c r="B67" s="18">
        <v>6461.11</v>
      </c>
      <c r="C67" s="18">
        <v>8.07</v>
      </c>
      <c r="D67" s="18">
        <v>229.9</v>
      </c>
      <c r="E67" s="18">
        <v>6414.62</v>
      </c>
      <c r="F67" s="18">
        <v>-430.55</v>
      </c>
      <c r="G67" s="18">
        <v>-511.23</v>
      </c>
    </row>
    <row r="68" spans="2:7" x14ac:dyDescent="0.25">
      <c r="B68" s="18">
        <v>6500</v>
      </c>
      <c r="C68" s="18">
        <v>11</v>
      </c>
      <c r="D68" s="18">
        <v>214.23</v>
      </c>
      <c r="E68" s="18">
        <v>6452.97</v>
      </c>
      <c r="F68" s="18">
        <v>-435.38</v>
      </c>
      <c r="G68" s="18">
        <v>-515.41</v>
      </c>
    </row>
    <row r="69" spans="2:7" x14ac:dyDescent="0.25">
      <c r="B69" s="18">
        <v>6550</v>
      </c>
      <c r="C69" s="18">
        <v>15.4</v>
      </c>
      <c r="D69" s="18">
        <v>203.66</v>
      </c>
      <c r="E69" s="18">
        <v>6501.64</v>
      </c>
      <c r="F69" s="18">
        <v>-445.41</v>
      </c>
      <c r="G69" s="18">
        <v>-520.76</v>
      </c>
    </row>
    <row r="70" spans="2:7" x14ac:dyDescent="0.25">
      <c r="B70" s="18">
        <v>6600</v>
      </c>
      <c r="C70" s="18">
        <v>20.079999999999998</v>
      </c>
      <c r="D70" s="18">
        <v>197.8</v>
      </c>
      <c r="E70" s="18">
        <v>6549.26</v>
      </c>
      <c r="F70" s="18">
        <v>-459.67</v>
      </c>
      <c r="G70" s="18">
        <v>-526.04999999999995</v>
      </c>
    </row>
    <row r="71" spans="2:7" x14ac:dyDescent="0.25">
      <c r="B71" s="18">
        <v>6650</v>
      </c>
      <c r="C71" s="18">
        <v>24.88</v>
      </c>
      <c r="D71" s="18">
        <v>194.11</v>
      </c>
      <c r="E71" s="18">
        <v>6595.45</v>
      </c>
      <c r="F71" s="18">
        <v>-478.06</v>
      </c>
      <c r="G71" s="18">
        <v>-531.24</v>
      </c>
    </row>
    <row r="72" spans="2:7" x14ac:dyDescent="0.25">
      <c r="B72" s="18">
        <v>6700</v>
      </c>
      <c r="C72" s="18">
        <v>29.74</v>
      </c>
      <c r="D72" s="18">
        <v>191.55</v>
      </c>
      <c r="E72" s="18">
        <v>6639.86</v>
      </c>
      <c r="F72" s="18">
        <v>-500.42</v>
      </c>
      <c r="G72" s="18">
        <v>-536.29</v>
      </c>
    </row>
    <row r="73" spans="2:7" x14ac:dyDescent="0.25">
      <c r="B73" s="18">
        <v>6750</v>
      </c>
      <c r="C73" s="18">
        <v>34.64</v>
      </c>
      <c r="D73" s="18">
        <v>189.66</v>
      </c>
      <c r="E73" s="18">
        <v>6682.17</v>
      </c>
      <c r="F73" s="18">
        <v>-526.59</v>
      </c>
      <c r="G73" s="18">
        <v>-541.16999999999996</v>
      </c>
    </row>
    <row r="74" spans="2:7" x14ac:dyDescent="0.25">
      <c r="B74" s="18">
        <v>6800</v>
      </c>
      <c r="C74" s="18">
        <v>39.56</v>
      </c>
      <c r="D74" s="18">
        <v>188.19</v>
      </c>
      <c r="E74" s="18">
        <v>6722.04</v>
      </c>
      <c r="F74" s="18">
        <v>-556.38</v>
      </c>
      <c r="G74" s="18">
        <v>-545.82000000000005</v>
      </c>
    </row>
    <row r="75" spans="2:7" x14ac:dyDescent="0.25">
      <c r="B75" s="18">
        <v>6850</v>
      </c>
      <c r="C75" s="18">
        <v>44.49</v>
      </c>
      <c r="D75" s="18">
        <v>187</v>
      </c>
      <c r="E75" s="18">
        <v>6759.17</v>
      </c>
      <c r="F75" s="18">
        <v>-589.54999999999995</v>
      </c>
      <c r="G75" s="18">
        <v>-550.23</v>
      </c>
    </row>
    <row r="76" spans="2:7" x14ac:dyDescent="0.25">
      <c r="B76" s="18">
        <v>6900</v>
      </c>
      <c r="C76" s="18">
        <v>49.44</v>
      </c>
      <c r="D76" s="18">
        <v>186</v>
      </c>
      <c r="E76" s="18">
        <v>6793.28</v>
      </c>
      <c r="F76" s="18">
        <v>-625.85</v>
      </c>
      <c r="G76" s="18">
        <v>-554.35</v>
      </c>
    </row>
    <row r="77" spans="2:7" x14ac:dyDescent="0.25">
      <c r="B77" s="18">
        <v>6950</v>
      </c>
      <c r="C77" s="18">
        <v>54.39</v>
      </c>
      <c r="D77" s="18">
        <v>185.13</v>
      </c>
      <c r="E77" s="18">
        <v>6824.11</v>
      </c>
      <c r="F77" s="18">
        <v>-665.01</v>
      </c>
      <c r="G77" s="18">
        <v>-558.16</v>
      </c>
    </row>
    <row r="78" spans="2:7" x14ac:dyDescent="0.25">
      <c r="B78" s="18">
        <v>7000</v>
      </c>
      <c r="C78" s="18">
        <v>59.35</v>
      </c>
      <c r="D78" s="18">
        <v>184.37</v>
      </c>
      <c r="E78" s="18">
        <v>6851.43</v>
      </c>
      <c r="F78" s="18">
        <v>-706.72</v>
      </c>
      <c r="G78" s="18">
        <v>-561.62</v>
      </c>
    </row>
    <row r="79" spans="2:7" x14ac:dyDescent="0.25">
      <c r="B79" s="18">
        <v>7050</v>
      </c>
      <c r="C79" s="18">
        <v>64.31</v>
      </c>
      <c r="D79" s="18">
        <v>183.69</v>
      </c>
      <c r="E79" s="18">
        <v>6875.03</v>
      </c>
      <c r="F79" s="18">
        <v>-750.68</v>
      </c>
      <c r="G79" s="18">
        <v>-564.71</v>
      </c>
    </row>
    <row r="80" spans="2:7" x14ac:dyDescent="0.25">
      <c r="B80" s="18">
        <v>7100</v>
      </c>
      <c r="C80" s="18">
        <v>69.28</v>
      </c>
      <c r="D80" s="18">
        <v>183.05</v>
      </c>
      <c r="E80" s="18">
        <v>6894.72</v>
      </c>
      <c r="F80" s="18">
        <v>-796.54</v>
      </c>
      <c r="G80" s="18">
        <v>-567.4</v>
      </c>
    </row>
    <row r="81" spans="2:7" x14ac:dyDescent="0.25">
      <c r="B81" s="18">
        <v>7150</v>
      </c>
      <c r="C81" s="18">
        <v>74.25</v>
      </c>
      <c r="D81" s="18">
        <v>182.46</v>
      </c>
      <c r="E81" s="18">
        <v>6910.36</v>
      </c>
      <c r="F81" s="18">
        <v>-843.96</v>
      </c>
      <c r="G81" s="18">
        <v>-569.67999999999995</v>
      </c>
    </row>
    <row r="82" spans="2:7" x14ac:dyDescent="0.25">
      <c r="B82" s="18">
        <v>7200</v>
      </c>
      <c r="C82" s="18">
        <v>79.22</v>
      </c>
      <c r="D82" s="18">
        <v>181.9</v>
      </c>
      <c r="E82" s="18">
        <v>6921.83</v>
      </c>
      <c r="F82" s="18">
        <v>-892.57</v>
      </c>
      <c r="G82" s="18">
        <v>-571.53</v>
      </c>
    </row>
    <row r="83" spans="2:7" x14ac:dyDescent="0.25">
      <c r="B83" s="18">
        <v>7250</v>
      </c>
      <c r="C83" s="18">
        <v>84.19</v>
      </c>
      <c r="D83" s="18">
        <v>181.35</v>
      </c>
      <c r="E83" s="18">
        <v>6929.04</v>
      </c>
      <c r="F83" s="18">
        <v>-942.02</v>
      </c>
      <c r="G83" s="18">
        <v>-572.92999999999995</v>
      </c>
    </row>
    <row r="84" spans="2:7" x14ac:dyDescent="0.25">
      <c r="B84" s="18">
        <v>7300</v>
      </c>
      <c r="C84" s="18">
        <v>89.16</v>
      </c>
      <c r="D84" s="18">
        <v>180.82</v>
      </c>
      <c r="E84" s="18">
        <v>6931.94</v>
      </c>
      <c r="F84" s="18">
        <v>-991.91</v>
      </c>
      <c r="G84" s="18">
        <v>-573.88</v>
      </c>
    </row>
    <row r="85" spans="2:7" x14ac:dyDescent="0.25">
      <c r="B85" s="18">
        <v>7309.09</v>
      </c>
      <c r="C85" s="18">
        <v>90.07</v>
      </c>
      <c r="D85" s="18">
        <v>180.72</v>
      </c>
      <c r="E85" s="18">
        <v>6932</v>
      </c>
      <c r="F85" s="18">
        <v>-1001</v>
      </c>
      <c r="G85" s="18">
        <v>-574</v>
      </c>
    </row>
    <row r="86" spans="2:7" x14ac:dyDescent="0.25">
      <c r="B86" s="18">
        <v>7335.06</v>
      </c>
      <c r="C86" s="18">
        <v>90.17</v>
      </c>
      <c r="D86" s="18">
        <v>180.96</v>
      </c>
      <c r="E86" s="18">
        <v>6931.95</v>
      </c>
      <c r="F86" s="18">
        <v>-1026.97</v>
      </c>
      <c r="G86" s="18">
        <v>-574.38</v>
      </c>
    </row>
    <row r="87" spans="2:7" x14ac:dyDescent="0.25">
      <c r="B87" s="18">
        <v>7400</v>
      </c>
      <c r="C87" s="18">
        <v>90.17</v>
      </c>
      <c r="D87" s="18">
        <v>180.96</v>
      </c>
      <c r="E87" s="18">
        <v>6931.76</v>
      </c>
      <c r="F87" s="18">
        <v>-1091.8900000000001</v>
      </c>
      <c r="G87" s="18">
        <v>-575.47</v>
      </c>
    </row>
    <row r="88" spans="2:7" x14ac:dyDescent="0.25">
      <c r="B88" s="18">
        <v>7500</v>
      </c>
      <c r="C88" s="18">
        <v>90.17</v>
      </c>
      <c r="D88" s="18">
        <v>180.96</v>
      </c>
      <c r="E88" s="18">
        <v>6931.47</v>
      </c>
      <c r="F88" s="18">
        <v>-1191.8800000000001</v>
      </c>
      <c r="G88" s="18">
        <v>-577.14</v>
      </c>
    </row>
    <row r="89" spans="2:7" x14ac:dyDescent="0.25">
      <c r="B89" s="18">
        <v>7600</v>
      </c>
      <c r="C89" s="18">
        <v>90.17</v>
      </c>
      <c r="D89" s="18">
        <v>180.96</v>
      </c>
      <c r="E89" s="18">
        <v>6931.18</v>
      </c>
      <c r="F89" s="18">
        <v>-1291.8699999999999</v>
      </c>
      <c r="G89" s="18">
        <v>-578.82000000000005</v>
      </c>
    </row>
    <row r="90" spans="2:7" x14ac:dyDescent="0.25">
      <c r="B90" s="18">
        <v>7700</v>
      </c>
      <c r="C90" s="18">
        <v>90.17</v>
      </c>
      <c r="D90" s="18">
        <v>180.96</v>
      </c>
      <c r="E90" s="18">
        <v>6930.89</v>
      </c>
      <c r="F90" s="18">
        <v>-1391.85</v>
      </c>
      <c r="G90" s="18">
        <v>-580.49</v>
      </c>
    </row>
    <row r="91" spans="2:7" x14ac:dyDescent="0.25">
      <c r="B91" s="18">
        <v>7800</v>
      </c>
      <c r="C91" s="18">
        <v>90.17</v>
      </c>
      <c r="D91" s="18">
        <v>180.96</v>
      </c>
      <c r="E91" s="18">
        <v>6930.6</v>
      </c>
      <c r="F91" s="18">
        <v>-1491.84</v>
      </c>
      <c r="G91" s="18">
        <v>-582.16</v>
      </c>
    </row>
    <row r="92" spans="2:7" x14ac:dyDescent="0.25">
      <c r="B92" s="18">
        <v>7900</v>
      </c>
      <c r="C92" s="18">
        <v>90.17</v>
      </c>
      <c r="D92" s="18">
        <v>180.96</v>
      </c>
      <c r="E92" s="18">
        <v>6930.3</v>
      </c>
      <c r="F92" s="18">
        <v>-1591.82</v>
      </c>
      <c r="G92" s="18">
        <v>-583.84</v>
      </c>
    </row>
    <row r="93" spans="2:7" x14ac:dyDescent="0.25">
      <c r="B93" s="18">
        <v>8000</v>
      </c>
      <c r="C93" s="18">
        <v>90.17</v>
      </c>
      <c r="D93" s="18">
        <v>180.96</v>
      </c>
      <c r="E93" s="18">
        <v>6930.01</v>
      </c>
      <c r="F93" s="18">
        <v>-1691.81</v>
      </c>
      <c r="G93" s="18">
        <v>-585.51</v>
      </c>
    </row>
    <row r="94" spans="2:7" x14ac:dyDescent="0.25">
      <c r="B94" s="18">
        <v>8100</v>
      </c>
      <c r="C94" s="18">
        <v>90.17</v>
      </c>
      <c r="D94" s="18">
        <v>180.96</v>
      </c>
      <c r="E94" s="18">
        <v>6929.72</v>
      </c>
      <c r="F94" s="18">
        <v>-1791.79</v>
      </c>
      <c r="G94" s="18">
        <v>-587.19000000000005</v>
      </c>
    </row>
    <row r="95" spans="2:7" x14ac:dyDescent="0.25">
      <c r="B95" s="18">
        <v>8200</v>
      </c>
      <c r="C95" s="18">
        <v>90.17</v>
      </c>
      <c r="D95" s="18">
        <v>180.96</v>
      </c>
      <c r="E95" s="18">
        <v>6929.43</v>
      </c>
      <c r="F95" s="18">
        <v>-1891.78</v>
      </c>
      <c r="G95" s="18">
        <v>-588.86</v>
      </c>
    </row>
    <row r="96" spans="2:7" x14ac:dyDescent="0.25">
      <c r="B96" s="18">
        <v>8300</v>
      </c>
      <c r="C96" s="18">
        <v>90.17</v>
      </c>
      <c r="D96" s="18">
        <v>180.96</v>
      </c>
      <c r="E96" s="18">
        <v>6929.14</v>
      </c>
      <c r="F96" s="18">
        <v>-1991.76</v>
      </c>
      <c r="G96" s="18">
        <v>-590.53</v>
      </c>
    </row>
    <row r="97" spans="2:7" x14ac:dyDescent="0.25">
      <c r="B97" s="18">
        <v>8400</v>
      </c>
      <c r="C97" s="18">
        <v>90.17</v>
      </c>
      <c r="D97" s="18">
        <v>180.96</v>
      </c>
      <c r="E97" s="18">
        <v>6928.85</v>
      </c>
      <c r="F97" s="18">
        <v>-2091.75</v>
      </c>
      <c r="G97" s="18">
        <v>-592.21</v>
      </c>
    </row>
    <row r="98" spans="2:7" x14ac:dyDescent="0.25">
      <c r="B98" s="18">
        <v>8500</v>
      </c>
      <c r="C98" s="18">
        <v>90.17</v>
      </c>
      <c r="D98" s="18">
        <v>180.96</v>
      </c>
      <c r="E98" s="18">
        <v>6928.56</v>
      </c>
      <c r="F98" s="18">
        <v>-2191.7399999999998</v>
      </c>
      <c r="G98" s="18">
        <v>-593.88</v>
      </c>
    </row>
    <row r="99" spans="2:7" x14ac:dyDescent="0.25">
      <c r="B99" s="18">
        <v>8600</v>
      </c>
      <c r="C99" s="18">
        <v>90.17</v>
      </c>
      <c r="D99" s="18">
        <v>180.96</v>
      </c>
      <c r="E99" s="18">
        <v>6928.27</v>
      </c>
      <c r="F99" s="18">
        <v>-2291.7199999999998</v>
      </c>
      <c r="G99" s="18">
        <v>-595.55999999999995</v>
      </c>
    </row>
    <row r="100" spans="2:7" x14ac:dyDescent="0.25">
      <c r="B100" s="18">
        <v>8700</v>
      </c>
      <c r="C100" s="18">
        <v>90.17</v>
      </c>
      <c r="D100" s="18">
        <v>180.96</v>
      </c>
      <c r="E100" s="18">
        <v>6927.98</v>
      </c>
      <c r="F100" s="18">
        <v>-2391.71</v>
      </c>
      <c r="G100" s="18">
        <v>-597.23</v>
      </c>
    </row>
    <row r="101" spans="2:7" x14ac:dyDescent="0.25">
      <c r="B101" s="18">
        <v>8800</v>
      </c>
      <c r="C101" s="18">
        <v>90.17</v>
      </c>
      <c r="D101" s="18">
        <v>180.96</v>
      </c>
      <c r="E101" s="18">
        <v>6927.69</v>
      </c>
      <c r="F101" s="18">
        <v>-2491.69</v>
      </c>
      <c r="G101" s="18">
        <v>-598.91</v>
      </c>
    </row>
    <row r="102" spans="2:7" x14ac:dyDescent="0.25">
      <c r="B102" s="18">
        <v>8900</v>
      </c>
      <c r="C102" s="18">
        <v>90.17</v>
      </c>
      <c r="D102" s="18">
        <v>180.96</v>
      </c>
      <c r="E102" s="18">
        <v>6927.4</v>
      </c>
      <c r="F102" s="18">
        <v>-2591.6799999999998</v>
      </c>
      <c r="G102" s="18">
        <v>-600.58000000000004</v>
      </c>
    </row>
    <row r="103" spans="2:7" x14ac:dyDescent="0.25">
      <c r="B103" s="18">
        <v>9000</v>
      </c>
      <c r="C103" s="18">
        <v>90.17</v>
      </c>
      <c r="D103" s="18">
        <v>180.96</v>
      </c>
      <c r="E103" s="18">
        <v>6927.11</v>
      </c>
      <c r="F103" s="18">
        <v>-2691.66</v>
      </c>
      <c r="G103" s="18">
        <v>-602.25</v>
      </c>
    </row>
    <row r="104" spans="2:7" x14ac:dyDescent="0.25">
      <c r="B104" s="18">
        <v>9100</v>
      </c>
      <c r="C104" s="18">
        <v>90.17</v>
      </c>
      <c r="D104" s="18">
        <v>180.96</v>
      </c>
      <c r="E104" s="18">
        <v>6926.81</v>
      </c>
      <c r="F104" s="18">
        <v>-2791.65</v>
      </c>
      <c r="G104" s="18">
        <v>-603.92999999999995</v>
      </c>
    </row>
    <row r="105" spans="2:7" x14ac:dyDescent="0.25">
      <c r="B105" s="18">
        <v>9200</v>
      </c>
      <c r="C105" s="18">
        <v>90.17</v>
      </c>
      <c r="D105" s="18">
        <v>180.96</v>
      </c>
      <c r="E105" s="18">
        <v>6926.52</v>
      </c>
      <c r="F105" s="18">
        <v>-2891.63</v>
      </c>
      <c r="G105" s="18">
        <v>-605.6</v>
      </c>
    </row>
    <row r="106" spans="2:7" x14ac:dyDescent="0.25">
      <c r="B106" s="18">
        <v>9300</v>
      </c>
      <c r="C106" s="18">
        <v>90.17</v>
      </c>
      <c r="D106" s="18">
        <v>180.96</v>
      </c>
      <c r="E106" s="18">
        <v>6926.23</v>
      </c>
      <c r="F106" s="18">
        <v>-2991.62</v>
      </c>
      <c r="G106" s="18">
        <v>-607.28</v>
      </c>
    </row>
    <row r="107" spans="2:7" x14ac:dyDescent="0.25">
      <c r="B107" s="18">
        <v>9400</v>
      </c>
      <c r="C107" s="18">
        <v>90.17</v>
      </c>
      <c r="D107" s="18">
        <v>180.96</v>
      </c>
      <c r="E107" s="18">
        <v>6925.94</v>
      </c>
      <c r="F107" s="18">
        <v>-3091.61</v>
      </c>
      <c r="G107" s="18">
        <v>-608.95000000000005</v>
      </c>
    </row>
    <row r="108" spans="2:7" x14ac:dyDescent="0.25">
      <c r="B108" s="18">
        <v>9500</v>
      </c>
      <c r="C108" s="18">
        <v>90.17</v>
      </c>
      <c r="D108" s="18">
        <v>180.96</v>
      </c>
      <c r="E108" s="18">
        <v>6925.65</v>
      </c>
      <c r="F108" s="18">
        <v>-3191.59</v>
      </c>
      <c r="G108" s="18">
        <v>-610.62</v>
      </c>
    </row>
    <row r="109" spans="2:7" x14ac:dyDescent="0.25">
      <c r="B109" s="18">
        <v>9600</v>
      </c>
      <c r="C109" s="18">
        <v>90.17</v>
      </c>
      <c r="D109" s="18">
        <v>180.96</v>
      </c>
      <c r="E109" s="18">
        <v>6925.36</v>
      </c>
      <c r="F109" s="18">
        <v>-3291.58</v>
      </c>
      <c r="G109" s="18">
        <v>-612.29999999999995</v>
      </c>
    </row>
    <row r="110" spans="2:7" x14ac:dyDescent="0.25">
      <c r="B110" s="18">
        <v>9700</v>
      </c>
      <c r="C110" s="18">
        <v>90.17</v>
      </c>
      <c r="D110" s="18">
        <v>180.96</v>
      </c>
      <c r="E110" s="18">
        <v>6925.07</v>
      </c>
      <c r="F110" s="18">
        <v>-3391.56</v>
      </c>
      <c r="G110" s="18">
        <v>-613.97</v>
      </c>
    </row>
    <row r="111" spans="2:7" x14ac:dyDescent="0.25">
      <c r="B111" s="18">
        <v>9800</v>
      </c>
      <c r="C111" s="18">
        <v>90.17</v>
      </c>
      <c r="D111" s="18">
        <v>180.96</v>
      </c>
      <c r="E111" s="18">
        <v>6924.78</v>
      </c>
      <c r="F111" s="18">
        <v>-3491.55</v>
      </c>
      <c r="G111" s="18">
        <v>-615.65</v>
      </c>
    </row>
    <row r="112" spans="2:7" x14ac:dyDescent="0.25">
      <c r="B112" s="18">
        <v>9900</v>
      </c>
      <c r="C112" s="18">
        <v>90.17</v>
      </c>
      <c r="D112" s="18">
        <v>180.96</v>
      </c>
      <c r="E112" s="18">
        <v>6924.49</v>
      </c>
      <c r="F112" s="18">
        <v>-3591.53</v>
      </c>
      <c r="G112" s="18">
        <v>-617.32000000000005</v>
      </c>
    </row>
    <row r="113" spans="2:7" x14ac:dyDescent="0.25">
      <c r="B113" s="18">
        <v>10000</v>
      </c>
      <c r="C113" s="18">
        <v>90.17</v>
      </c>
      <c r="D113" s="18">
        <v>180.96</v>
      </c>
      <c r="E113" s="18">
        <v>6924.2</v>
      </c>
      <c r="F113" s="18">
        <v>-3691.52</v>
      </c>
      <c r="G113" s="18">
        <v>-618.99</v>
      </c>
    </row>
    <row r="114" spans="2:7" x14ac:dyDescent="0.25">
      <c r="B114" s="18">
        <v>10100</v>
      </c>
      <c r="C114" s="18">
        <v>90.17</v>
      </c>
      <c r="D114" s="18">
        <v>180.96</v>
      </c>
      <c r="E114" s="18">
        <v>6923.91</v>
      </c>
      <c r="F114" s="18">
        <v>-3791.5</v>
      </c>
      <c r="G114" s="18">
        <v>-620.66999999999996</v>
      </c>
    </row>
    <row r="115" spans="2:7" x14ac:dyDescent="0.25">
      <c r="B115" s="18">
        <v>10200</v>
      </c>
      <c r="C115" s="18">
        <v>90.17</v>
      </c>
      <c r="D115" s="18">
        <v>180.96</v>
      </c>
      <c r="E115" s="18">
        <v>6923.62</v>
      </c>
      <c r="F115" s="18">
        <v>-3891.49</v>
      </c>
      <c r="G115" s="18">
        <v>-622.34</v>
      </c>
    </row>
    <row r="116" spans="2:7" x14ac:dyDescent="0.25">
      <c r="B116" s="18">
        <v>10300</v>
      </c>
      <c r="C116" s="18">
        <v>90.17</v>
      </c>
      <c r="D116" s="18">
        <v>180.96</v>
      </c>
      <c r="E116" s="18">
        <v>6923.33</v>
      </c>
      <c r="F116" s="18">
        <v>-3991.48</v>
      </c>
      <c r="G116" s="18">
        <v>-624.02</v>
      </c>
    </row>
    <row r="117" spans="2:7" x14ac:dyDescent="0.25">
      <c r="B117" s="18">
        <v>10400</v>
      </c>
      <c r="C117" s="18">
        <v>90.17</v>
      </c>
      <c r="D117" s="18">
        <v>180.96</v>
      </c>
      <c r="E117" s="18">
        <v>6923.03</v>
      </c>
      <c r="F117" s="18">
        <v>-4091.46</v>
      </c>
      <c r="G117" s="18">
        <v>-625.69000000000005</v>
      </c>
    </row>
    <row r="118" spans="2:7" x14ac:dyDescent="0.25">
      <c r="B118" s="18">
        <v>10500</v>
      </c>
      <c r="C118" s="18">
        <v>90.17</v>
      </c>
      <c r="D118" s="18">
        <v>180.96</v>
      </c>
      <c r="E118" s="18">
        <v>6922.74</v>
      </c>
      <c r="F118" s="18">
        <v>-4191.45</v>
      </c>
      <c r="G118" s="18">
        <v>-627.37</v>
      </c>
    </row>
    <row r="119" spans="2:7" x14ac:dyDescent="0.25">
      <c r="B119" s="18">
        <v>10600</v>
      </c>
      <c r="C119" s="18">
        <v>90.17</v>
      </c>
      <c r="D119" s="18">
        <v>180.96</v>
      </c>
      <c r="E119" s="18">
        <v>6922.45</v>
      </c>
      <c r="F119" s="18">
        <v>-4291.43</v>
      </c>
      <c r="G119" s="18">
        <v>-629.04</v>
      </c>
    </row>
    <row r="120" spans="2:7" x14ac:dyDescent="0.25">
      <c r="B120" s="18">
        <v>10700</v>
      </c>
      <c r="C120" s="18">
        <v>90.17</v>
      </c>
      <c r="D120" s="18">
        <v>180.96</v>
      </c>
      <c r="E120" s="18">
        <v>6922.16</v>
      </c>
      <c r="F120" s="18">
        <v>-4391.42</v>
      </c>
      <c r="G120" s="18">
        <v>-630.71</v>
      </c>
    </row>
    <row r="121" spans="2:7" x14ac:dyDescent="0.25">
      <c r="B121" s="18">
        <v>10755.73</v>
      </c>
      <c r="C121" s="18">
        <v>90.17</v>
      </c>
      <c r="D121" s="18">
        <v>180.96</v>
      </c>
      <c r="E121" s="18">
        <v>6922</v>
      </c>
      <c r="F121" s="18">
        <v>-4447.1400000000003</v>
      </c>
      <c r="G121" s="18">
        <v>-631.65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2012-05-29T13:26:10Z</dcterms:modified>
</cp:coreProperties>
</file>