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<sst xmlns="http://schemas.openxmlformats.org/spreadsheetml/2006/main" count="41" uniqueCount="37">
  <si>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</si>
  <si>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</si>
  <si>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</si>
  <si>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</si>
  <si>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</si>
  <si>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</si>
  <si>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</si>
  <si>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</si>
  <si>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</si>
  <si>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</si>
  <si>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</si>
  <si>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</si>
  <si>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</si>
  <si>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</si>
  <si>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</si>
  <si>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</si>
  <si>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</si>
  <si>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</si>
  <si>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</si>
  <si>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</si>
  <si>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</si>
  <si>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</si>
  <si>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</si>
  <si>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</si>
  <si>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</si>
  <si>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</si>
  <si>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</si>
  <si>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</si>
  <si>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</si>
  <si>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</si>
  <si>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</si>
  <si>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</si>
  <si>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</si>
  <si>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</si>
  <si>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</si>
  <si>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34B-23-692</t>
  </si>
  <si>
    <t>05-045-19232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</si>
</sst>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73</v>
      </c>
      <c r="C3" s="19">
        <v>0.31</v>
      </c>
      <c r="D3" s="19">
        <v>311.95999999999998</v>
      </c>
      <c r="E3" s="19">
        <v>73</v>
      </c>
      <c r="F3" s="19">
        <v>0.13</v>
      </c>
      <c r="G3" s="19">
        <v>-0.15</v>
      </c>
    </row>
    <row r="4" spans="1:11" ht="15.75" thickBot="1" x14ac:dyDescent="0.3">
      <c r="A4" s="8" t="s">
        <v>8</v>
      </c>
      <c r="B4" s="19">
        <v>123</v>
      </c>
      <c r="C4" s="19">
        <v>0.19</v>
      </c>
      <c r="D4" s="19">
        <v>9.1199999999999992</v>
      </c>
      <c r="E4" s="19">
        <v>123</v>
      </c>
      <c r="F4" s="19">
        <v>0.3</v>
      </c>
      <c r="G4" s="19">
        <v>-0.23</v>
      </c>
    </row>
    <row r="5" spans="1:11" ht="15.75" thickBot="1" x14ac:dyDescent="0.3">
      <c r="A5" s="12">
        <v>10071</v>
      </c>
      <c r="B5" s="19">
        <v>173</v>
      </c>
      <c r="C5" s="19">
        <v>0.34</v>
      </c>
      <c r="D5" s="19">
        <v>262.92</v>
      </c>
      <c r="E5" s="19">
        <v>173</v>
      </c>
      <c r="F5" s="19">
        <v>0.37</v>
      </c>
      <c r="G5" s="19">
        <v>-0.37</v>
      </c>
    </row>
    <row r="6" spans="1:11" ht="15.75" thickBot="1" x14ac:dyDescent="0.3">
      <c r="A6" s="9" t="s">
        <v>9</v>
      </c>
      <c r="B6" s="19">
        <v>223</v>
      </c>
      <c r="C6" s="19">
        <v>0.31</v>
      </c>
      <c r="D6" s="19">
        <v>310.24</v>
      </c>
      <c r="E6" s="19">
        <v>223</v>
      </c>
      <c r="F6" s="19">
        <v>0.44</v>
      </c>
      <c r="G6" s="19">
        <v>-0.62</v>
      </c>
    </row>
    <row r="7" spans="1:11" ht="15.75" thickBot="1" x14ac:dyDescent="0.3">
      <c r="A7" s="13" t="s">
        <v>35</v>
      </c>
      <c r="B7" s="19">
        <v>273</v>
      </c>
      <c r="C7" s="19">
        <v>0.05</v>
      </c>
      <c r="D7" s="19">
        <v>341.55</v>
      </c>
      <c r="E7" s="19">
        <v>273</v>
      </c>
      <c r="F7" s="19">
        <v>0.55000000000000004</v>
      </c>
      <c r="G7" s="19">
        <v>-0.73</v>
      </c>
    </row>
    <row r="8" spans="1:11" ht="15.75" thickBot="1" x14ac:dyDescent="0.3">
      <c r="A8" s="16" t="s">
        <v>12</v>
      </c>
      <c r="B8" s="19">
        <v>323</v>
      </c>
      <c r="C8" s="19">
        <v>0.19</v>
      </c>
      <c r="D8" s="19">
        <v>134.46</v>
      </c>
      <c r="E8" s="19">
        <v>323</v>
      </c>
      <c r="F8" s="19">
        <v>0.51</v>
      </c>
      <c r="G8" s="19">
        <v>-0.68</v>
      </c>
    </row>
    <row r="9" spans="1:11" ht="15.75" thickBot="1" x14ac:dyDescent="0.3">
      <c r="A9" s="13" t="s">
        <v>36</v>
      </c>
      <c r="B9" s="19">
        <v>373</v>
      </c>
      <c r="C9" s="19">
        <v>0.2</v>
      </c>
      <c r="D9" s="19">
        <v>274.75</v>
      </c>
      <c r="E9" s="19">
        <v>373</v>
      </c>
      <c r="F9" s="19">
        <v>0.46</v>
      </c>
      <c r="G9" s="19">
        <v>-0.7</v>
      </c>
    </row>
    <row r="10" spans="1:11" ht="15.75" thickBot="1" x14ac:dyDescent="0.3">
      <c r="A10" s="14" t="s">
        <v>11</v>
      </c>
      <c r="B10" s="19">
        <v>423</v>
      </c>
      <c r="C10" s="19">
        <v>7.0000000000000007E-2</v>
      </c>
      <c r="D10" s="19">
        <v>130.83000000000001</v>
      </c>
      <c r="E10" s="19">
        <v>423</v>
      </c>
      <c r="F10" s="19">
        <v>0.44</v>
      </c>
      <c r="G10" s="19">
        <v>-0.77</v>
      </c>
    </row>
    <row r="11" spans="1:11" ht="15.75" thickBot="1" x14ac:dyDescent="0.3">
      <c r="A11" s="15" t="s">
        <v>34</v>
      </c>
      <c r="B11" s="19">
        <v>473</v>
      </c>
      <c r="C11" s="19">
        <v>0.16</v>
      </c>
      <c r="D11" s="19">
        <v>270.62</v>
      </c>
      <c r="E11" s="19">
        <v>473</v>
      </c>
      <c r="F11" s="19">
        <v>0.42</v>
      </c>
      <c r="G11" s="19">
        <v>-0.82</v>
      </c>
    </row>
    <row r="12" spans="1:11" ht="15.75" thickBot="1" x14ac:dyDescent="0.3">
      <c r="A12" s="14" t="s">
        <v>10</v>
      </c>
      <c r="B12" s="19">
        <v>523</v>
      </c>
      <c r="C12" s="19">
        <v>0.08</v>
      </c>
      <c r="D12" s="19">
        <v>57.97</v>
      </c>
      <c r="E12" s="19">
        <v>523</v>
      </c>
      <c r="F12" s="19">
        <v>0.44</v>
      </c>
      <c r="G12" s="19">
        <v>-0.86</v>
      </c>
    </row>
    <row r="13" spans="1:11" ht="15.75" thickBot="1" x14ac:dyDescent="0.3">
      <c r="A13" s="13"/>
      <c r="B13" s="19">
        <v>573</v>
      </c>
      <c r="C13" s="19">
        <v>0.01</v>
      </c>
      <c r="D13" s="19">
        <v>107.49</v>
      </c>
      <c r="E13" s="19">
        <v>573</v>
      </c>
      <c r="F13" s="19">
        <v>0.46</v>
      </c>
      <c r="G13" s="19">
        <v>-0.82</v>
      </c>
    </row>
    <row r="14" spans="1:11" ht="15.75" thickBot="1" x14ac:dyDescent="0.3">
      <c r="A14" s="14" t="s">
        <v>29</v>
      </c>
      <c r="B14" s="19">
        <v>623</v>
      </c>
      <c r="C14" s="19">
        <v>0.11</v>
      </c>
      <c r="D14" s="19">
        <v>139.37</v>
      </c>
      <c r="E14" s="19">
        <v>623</v>
      </c>
      <c r="F14" s="19">
        <v>0.42</v>
      </c>
      <c r="G14" s="19">
        <v>-0.79</v>
      </c>
    </row>
    <row r="15" spans="1:11" ht="15.75" thickBot="1" x14ac:dyDescent="0.3">
      <c r="A15">
        <f>INDEX(Lookup!E2:E5,Lookup!F2)</f>
        <v>0</v>
      </c>
      <c r="B15" s="19">
        <v>673</v>
      </c>
      <c r="C15" s="19">
        <v>0.1</v>
      </c>
      <c r="D15" s="19">
        <v>340.58</v>
      </c>
      <c r="E15" s="19">
        <v>673</v>
      </c>
      <c r="F15" s="19">
        <v>0.43</v>
      </c>
      <c r="G15" s="19">
        <v>-0.77</v>
      </c>
    </row>
    <row r="16" spans="1:11" ht="15.75" thickBot="1" x14ac:dyDescent="0.3">
      <c r="A16" s="14" t="s">
        <v>13</v>
      </c>
      <c r="B16" s="19">
        <v>723</v>
      </c>
      <c r="C16" s="19">
        <v>0.08</v>
      </c>
      <c r="D16" s="19">
        <v>152.54</v>
      </c>
      <c r="E16" s="19">
        <v>723</v>
      </c>
      <c r="F16" s="19">
        <v>0.44</v>
      </c>
      <c r="G16" s="19">
        <v>-0.77</v>
      </c>
    </row>
    <row r="17" spans="1:7" ht="15.75" thickBot="1" x14ac:dyDescent="0.3">
      <c r="A17">
        <f>INDEX(Lookup!A2:A4,Lookup!B2)</f>
        <v>0</v>
      </c>
      <c r="B17" s="19">
        <v>773</v>
      </c>
      <c r="C17" s="19">
        <v>0.18</v>
      </c>
      <c r="D17" s="19">
        <v>66.39</v>
      </c>
      <c r="E17" s="19">
        <v>773</v>
      </c>
      <c r="F17" s="19">
        <v>0.44</v>
      </c>
      <c r="G17" s="19">
        <v>-0.68</v>
      </c>
    </row>
    <row r="18" spans="1:7" ht="15.75" thickBot="1" x14ac:dyDescent="0.3">
      <c r="A18" s="14" t="s">
        <v>15</v>
      </c>
      <c r="B18" s="19">
        <v>823</v>
      </c>
      <c r="C18" s="19">
        <v>0.15</v>
      </c>
      <c r="D18" s="19">
        <v>189.37</v>
      </c>
      <c r="E18" s="19">
        <v>823</v>
      </c>
      <c r="F18" s="19">
        <v>0.41</v>
      </c>
      <c r="G18" s="19">
        <v>-0.62</v>
      </c>
    </row>
    <row r="19" spans="1:7" x14ac:dyDescent="0.25">
      <c r="A19" t="e">
        <f>INDEX(Lookup!C2:C12,Lookup!D2)</f>
        <v>#VALUE!</v>
      </c>
      <c r="B19" s="19">
        <v>970</v>
      </c>
      <c r="C19" s="19">
        <v>1.1000000000000001</v>
      </c>
      <c r="D19" s="19">
        <v>268.39999999999998</v>
      </c>
      <c r="E19" s="19">
        <v>969.99</v>
      </c>
      <c r="F19" s="19">
        <v>0.18</v>
      </c>
      <c r="G19" s="19">
        <v>-2.06</v>
      </c>
    </row>
    <row r="20" spans="1:7" x14ac:dyDescent="0.25">
      <c r="B20" s="19">
        <v>1062</v>
      </c>
      <c r="C20" s="19">
        <v>2.7</v>
      </c>
      <c r="D20" s="19">
        <v>239.1</v>
      </c>
      <c r="E20" s="19">
        <v>1061.94</v>
      </c>
      <c r="F20" s="19">
        <v>-0.96</v>
      </c>
      <c r="G20" s="19">
        <v>-4.8</v>
      </c>
    </row>
    <row r="21" spans="1:7" x14ac:dyDescent="0.25">
      <c r="B21" s="19">
        <v>1155</v>
      </c>
      <c r="C21" s="19">
        <v>5.0999999999999996</v>
      </c>
      <c r="D21" s="19">
        <v>242</v>
      </c>
      <c r="E21" s="19">
        <v>1154.71</v>
      </c>
      <c r="F21" s="19">
        <v>-4.03</v>
      </c>
      <c r="G21" s="19">
        <v>-10.33</v>
      </c>
    </row>
    <row r="22" spans="1:7" x14ac:dyDescent="0.25">
      <c r="B22" s="19">
        <v>1250</v>
      </c>
      <c r="C22" s="19">
        <v>6</v>
      </c>
      <c r="D22" s="19">
        <v>248</v>
      </c>
      <c r="E22" s="19">
        <v>1249.27</v>
      </c>
      <c r="F22" s="19">
        <v>-7.87</v>
      </c>
      <c r="G22" s="19">
        <v>-18.66</v>
      </c>
    </row>
    <row r="23" spans="1:7" x14ac:dyDescent="0.25">
      <c r="B23" s="19">
        <v>1345</v>
      </c>
      <c r="C23" s="19">
        <v>6.9</v>
      </c>
      <c r="D23" s="19">
        <v>253</v>
      </c>
      <c r="E23" s="19">
        <v>1343.67</v>
      </c>
      <c r="F23" s="19">
        <v>-11.4</v>
      </c>
      <c r="G23" s="19">
        <v>-28.73</v>
      </c>
    </row>
    <row r="24" spans="1:7" x14ac:dyDescent="0.25">
      <c r="B24" s="19">
        <v>1440</v>
      </c>
      <c r="C24" s="19">
        <v>8.1999999999999993</v>
      </c>
      <c r="D24" s="19">
        <v>240.3</v>
      </c>
      <c r="E24" s="19">
        <v>1437.85</v>
      </c>
      <c r="F24" s="19">
        <v>-16.420000000000002</v>
      </c>
      <c r="G24" s="19">
        <v>-40.07</v>
      </c>
    </row>
    <row r="25" spans="1:7" x14ac:dyDescent="0.25">
      <c r="B25" s="19">
        <v>1536</v>
      </c>
      <c r="C25" s="19">
        <v>7.9</v>
      </c>
      <c r="D25" s="19">
        <v>232.3</v>
      </c>
      <c r="E25" s="19">
        <v>1532.9</v>
      </c>
      <c r="F25" s="19">
        <v>-23.85</v>
      </c>
      <c r="G25" s="19">
        <v>-51.24</v>
      </c>
    </row>
    <row r="26" spans="1:7" x14ac:dyDescent="0.25">
      <c r="B26" s="19">
        <v>1631</v>
      </c>
      <c r="C26" s="19">
        <v>8.1999999999999993</v>
      </c>
      <c r="D26" s="19">
        <v>229.9</v>
      </c>
      <c r="E26" s="19">
        <v>1626.97</v>
      </c>
      <c r="F26" s="19">
        <v>-32.21</v>
      </c>
      <c r="G26" s="19">
        <v>-61.58</v>
      </c>
    </row>
    <row r="27" spans="1:7" x14ac:dyDescent="0.25">
      <c r="B27" s="19">
        <v>1726</v>
      </c>
      <c r="C27" s="19">
        <v>7.5</v>
      </c>
      <c r="D27" s="19">
        <v>238.6</v>
      </c>
      <c r="E27" s="19">
        <v>1721.08</v>
      </c>
      <c r="F27" s="19">
        <v>-39.799999999999997</v>
      </c>
      <c r="G27" s="19">
        <v>-72.06</v>
      </c>
    </row>
    <row r="28" spans="1:7" x14ac:dyDescent="0.25">
      <c r="B28" s="19">
        <v>1821</v>
      </c>
      <c r="C28" s="19">
        <v>8.1</v>
      </c>
      <c r="D28" s="19">
        <v>236.2</v>
      </c>
      <c r="E28" s="19">
        <v>1815.2</v>
      </c>
      <c r="F28" s="19">
        <v>-46.75</v>
      </c>
      <c r="G28" s="19">
        <v>-82.91</v>
      </c>
    </row>
    <row r="29" spans="1:7" x14ac:dyDescent="0.25">
      <c r="B29" s="19">
        <v>1916</v>
      </c>
      <c r="C29" s="19">
        <v>8.6999999999999993</v>
      </c>
      <c r="D29" s="19">
        <v>242.7</v>
      </c>
      <c r="E29" s="19">
        <v>1909.18</v>
      </c>
      <c r="F29" s="19">
        <v>-53.77</v>
      </c>
      <c r="G29" s="19">
        <v>-94.86</v>
      </c>
    </row>
    <row r="30" spans="1:7" x14ac:dyDescent="0.25">
      <c r="B30" s="19">
        <v>2012</v>
      </c>
      <c r="C30" s="19">
        <v>9.5</v>
      </c>
      <c r="D30" s="19">
        <v>236.7</v>
      </c>
      <c r="E30" s="19">
        <v>2003.98</v>
      </c>
      <c r="F30" s="19">
        <v>-61.45</v>
      </c>
      <c r="G30" s="19">
        <v>-107.93</v>
      </c>
    </row>
    <row r="31" spans="1:7" x14ac:dyDescent="0.25">
      <c r="B31" s="19">
        <v>2107</v>
      </c>
      <c r="C31" s="19">
        <v>9.1</v>
      </c>
      <c r="D31" s="19">
        <v>225.9</v>
      </c>
      <c r="E31" s="19">
        <v>2097.7399999999998</v>
      </c>
      <c r="F31" s="19">
        <v>-70.989999999999995</v>
      </c>
      <c r="G31" s="19">
        <v>-119.88</v>
      </c>
    </row>
    <row r="32" spans="1:7" x14ac:dyDescent="0.25">
      <c r="B32" s="19">
        <v>2202</v>
      </c>
      <c r="C32" s="19">
        <v>9.1</v>
      </c>
      <c r="D32" s="19">
        <v>222.8</v>
      </c>
      <c r="E32" s="19">
        <v>2191.54</v>
      </c>
      <c r="F32" s="19">
        <v>-81.73</v>
      </c>
      <c r="G32" s="19">
        <v>-130.38</v>
      </c>
    </row>
    <row r="33" spans="2:7" x14ac:dyDescent="0.25">
      <c r="B33" s="19">
        <v>2297</v>
      </c>
      <c r="C33" s="19">
        <v>9.6999999999999993</v>
      </c>
      <c r="D33" s="19">
        <v>222.6</v>
      </c>
      <c r="E33" s="19">
        <v>2285.27</v>
      </c>
      <c r="F33" s="19">
        <v>-93.13</v>
      </c>
      <c r="G33" s="19">
        <v>-140.9</v>
      </c>
    </row>
    <row r="34" spans="2:7" x14ac:dyDescent="0.25">
      <c r="B34" s="19">
        <v>2392</v>
      </c>
      <c r="C34" s="19">
        <v>10.1</v>
      </c>
      <c r="D34" s="19">
        <v>221.4</v>
      </c>
      <c r="E34" s="19">
        <v>2378.85</v>
      </c>
      <c r="F34" s="19">
        <v>-105.27</v>
      </c>
      <c r="G34" s="19">
        <v>-151.83000000000001</v>
      </c>
    </row>
    <row r="35" spans="2:7" x14ac:dyDescent="0.25">
      <c r="B35" s="19">
        <v>2487</v>
      </c>
      <c r="C35" s="19">
        <v>9.8000000000000007</v>
      </c>
      <c r="D35" s="19">
        <v>228.3</v>
      </c>
      <c r="E35" s="19">
        <v>2472.42</v>
      </c>
      <c r="F35" s="19">
        <v>-116.9</v>
      </c>
      <c r="G35" s="19">
        <v>-163.37</v>
      </c>
    </row>
    <row r="36" spans="2:7" x14ac:dyDescent="0.25">
      <c r="B36" s="19">
        <v>2582</v>
      </c>
      <c r="C36" s="19">
        <v>9.1</v>
      </c>
      <c r="D36" s="19">
        <v>226.9</v>
      </c>
      <c r="E36" s="19">
        <v>2566.14</v>
      </c>
      <c r="F36" s="19">
        <v>-127.41</v>
      </c>
      <c r="G36" s="19">
        <v>-174.9</v>
      </c>
    </row>
    <row r="37" spans="2:7" x14ac:dyDescent="0.25">
      <c r="B37" s="19">
        <v>2677</v>
      </c>
      <c r="C37" s="19">
        <v>8.3000000000000007</v>
      </c>
      <c r="D37" s="19">
        <v>234.6</v>
      </c>
      <c r="E37" s="19">
        <v>2660.04</v>
      </c>
      <c r="F37" s="19">
        <v>-136.51</v>
      </c>
      <c r="G37" s="19">
        <v>-185.97</v>
      </c>
    </row>
    <row r="38" spans="2:7" x14ac:dyDescent="0.25">
      <c r="B38" s="19">
        <v>2772</v>
      </c>
      <c r="C38" s="19">
        <v>8.3000000000000007</v>
      </c>
      <c r="D38" s="19">
        <v>232.5</v>
      </c>
      <c r="E38" s="19">
        <v>2754.05</v>
      </c>
      <c r="F38" s="19">
        <v>-144.66</v>
      </c>
      <c r="G38" s="19">
        <v>-197</v>
      </c>
    </row>
    <row r="39" spans="2:7" x14ac:dyDescent="0.25">
      <c r="B39" s="19">
        <v>2868</v>
      </c>
      <c r="C39" s="19">
        <v>8.9</v>
      </c>
      <c r="D39" s="19">
        <v>230.5</v>
      </c>
      <c r="E39" s="19">
        <v>2848.97</v>
      </c>
      <c r="F39" s="19">
        <v>-153.6</v>
      </c>
      <c r="G39" s="19">
        <v>-208.23</v>
      </c>
    </row>
    <row r="40" spans="2:7" x14ac:dyDescent="0.25">
      <c r="B40" s="19">
        <v>2963</v>
      </c>
      <c r="C40" s="19">
        <v>8.6</v>
      </c>
      <c r="D40" s="19">
        <v>229.5</v>
      </c>
      <c r="E40" s="19">
        <v>2942.86</v>
      </c>
      <c r="F40" s="19">
        <v>-162.88999999999999</v>
      </c>
      <c r="G40" s="19">
        <v>-219.3</v>
      </c>
    </row>
    <row r="41" spans="2:7" x14ac:dyDescent="0.25">
      <c r="B41" s="19">
        <v>3058</v>
      </c>
      <c r="C41" s="19">
        <v>7.3</v>
      </c>
      <c r="D41" s="19">
        <v>228.9</v>
      </c>
      <c r="E41" s="19">
        <v>3036.95</v>
      </c>
      <c r="F41" s="19">
        <v>-171.47</v>
      </c>
      <c r="G41" s="19">
        <v>-229.25</v>
      </c>
    </row>
    <row r="42" spans="2:7" x14ac:dyDescent="0.25">
      <c r="B42" s="19">
        <v>3153</v>
      </c>
      <c r="C42" s="19">
        <v>7.5</v>
      </c>
      <c r="D42" s="19">
        <v>235.2</v>
      </c>
      <c r="E42" s="19">
        <v>3131.16</v>
      </c>
      <c r="F42" s="19">
        <v>-178.98</v>
      </c>
      <c r="G42" s="19">
        <v>-238.89</v>
      </c>
    </row>
    <row r="43" spans="2:7" x14ac:dyDescent="0.25">
      <c r="B43" s="19">
        <v>3248</v>
      </c>
      <c r="C43" s="19">
        <v>7.5</v>
      </c>
      <c r="D43" s="19">
        <v>233.5</v>
      </c>
      <c r="E43" s="19">
        <v>3225.35</v>
      </c>
      <c r="F43" s="19">
        <v>-186.2</v>
      </c>
      <c r="G43" s="19">
        <v>-248.96</v>
      </c>
    </row>
    <row r="44" spans="2:7" x14ac:dyDescent="0.25">
      <c r="B44" s="19">
        <v>3343</v>
      </c>
      <c r="C44" s="19">
        <v>7.6</v>
      </c>
      <c r="D44" s="19">
        <v>236.3</v>
      </c>
      <c r="E44" s="19">
        <v>3319.52</v>
      </c>
      <c r="F44" s="19">
        <v>-193.38</v>
      </c>
      <c r="G44" s="19">
        <v>-259.17</v>
      </c>
    </row>
    <row r="45" spans="2:7" x14ac:dyDescent="0.25">
      <c r="B45" s="19">
        <v>3438</v>
      </c>
      <c r="C45" s="19">
        <v>7.4</v>
      </c>
      <c r="D45" s="19">
        <v>237.3</v>
      </c>
      <c r="E45" s="19">
        <v>3413.71</v>
      </c>
      <c r="F45" s="19">
        <v>-200.17</v>
      </c>
      <c r="G45" s="19">
        <v>-269.55</v>
      </c>
    </row>
    <row r="46" spans="2:7" x14ac:dyDescent="0.25">
      <c r="B46" s="19">
        <v>3533</v>
      </c>
      <c r="C46" s="19">
        <v>8</v>
      </c>
      <c r="D46" s="19">
        <v>234.1</v>
      </c>
      <c r="E46" s="19">
        <v>3507.85</v>
      </c>
      <c r="F46" s="19">
        <v>-207.35</v>
      </c>
      <c r="G46" s="19">
        <v>-280.05</v>
      </c>
    </row>
    <row r="47" spans="2:7" x14ac:dyDescent="0.25">
      <c r="B47" s="19">
        <v>3628</v>
      </c>
      <c r="C47" s="19">
        <v>7.9</v>
      </c>
      <c r="D47" s="19">
        <v>233.9</v>
      </c>
      <c r="E47" s="19">
        <v>3601.94</v>
      </c>
      <c r="F47" s="19">
        <v>-215.07</v>
      </c>
      <c r="G47" s="19">
        <v>-290.68</v>
      </c>
    </row>
    <row r="48" spans="2:7" x14ac:dyDescent="0.25">
      <c r="B48" s="19">
        <v>3723</v>
      </c>
      <c r="C48" s="19">
        <v>8.3000000000000007</v>
      </c>
      <c r="D48" s="19">
        <v>229.2</v>
      </c>
      <c r="E48" s="19">
        <v>3695.99</v>
      </c>
      <c r="F48" s="19">
        <v>-223.4</v>
      </c>
      <c r="G48" s="19">
        <v>-301.14999999999998</v>
      </c>
    </row>
    <row r="49" spans="2:7" x14ac:dyDescent="0.25">
      <c r="B49" s="19">
        <v>3818</v>
      </c>
      <c r="C49" s="19">
        <v>7.6</v>
      </c>
      <c r="D49" s="19">
        <v>228.6</v>
      </c>
      <c r="E49" s="19">
        <v>3790.08</v>
      </c>
      <c r="F49" s="19">
        <v>-232.03</v>
      </c>
      <c r="G49" s="19">
        <v>-311.05</v>
      </c>
    </row>
    <row r="50" spans="2:7" x14ac:dyDescent="0.25">
      <c r="B50" s="19">
        <v>3913</v>
      </c>
      <c r="C50" s="19">
        <v>6.7</v>
      </c>
      <c r="D50" s="19">
        <v>230.2</v>
      </c>
      <c r="E50" s="19">
        <v>3884.34</v>
      </c>
      <c r="F50" s="19">
        <v>-239.74</v>
      </c>
      <c r="G50" s="19">
        <v>-320.02</v>
      </c>
    </row>
    <row r="51" spans="2:7" x14ac:dyDescent="0.25">
      <c r="B51" s="19">
        <v>4008</v>
      </c>
      <c r="C51" s="19">
        <v>7.1</v>
      </c>
      <c r="D51" s="19">
        <v>236.4</v>
      </c>
      <c r="E51" s="19">
        <v>3978.65</v>
      </c>
      <c r="F51" s="19">
        <v>-246.53</v>
      </c>
      <c r="G51" s="19">
        <v>-329.17</v>
      </c>
    </row>
    <row r="52" spans="2:7" x14ac:dyDescent="0.25">
      <c r="B52" s="19">
        <v>4104</v>
      </c>
      <c r="C52" s="19">
        <v>7</v>
      </c>
      <c r="D52" s="19">
        <v>235.7</v>
      </c>
      <c r="E52" s="19">
        <v>4073.93</v>
      </c>
      <c r="F52" s="19">
        <v>-253.11</v>
      </c>
      <c r="G52" s="19">
        <v>-338.94</v>
      </c>
    </row>
    <row r="53" spans="2:7" x14ac:dyDescent="0.25">
      <c r="B53" s="19">
        <v>4199</v>
      </c>
      <c r="C53" s="19">
        <v>7.3</v>
      </c>
      <c r="D53" s="19">
        <v>227.7</v>
      </c>
      <c r="E53" s="19">
        <v>4168.1899999999996</v>
      </c>
      <c r="F53" s="19">
        <v>-260.44</v>
      </c>
      <c r="G53" s="19">
        <v>-348.19</v>
      </c>
    </row>
    <row r="54" spans="2:7" x14ac:dyDescent="0.25">
      <c r="B54" s="19">
        <v>4294</v>
      </c>
      <c r="C54" s="19">
        <v>7.6</v>
      </c>
      <c r="D54" s="19">
        <v>232.6</v>
      </c>
      <c r="E54" s="19">
        <v>4262.3900000000003</v>
      </c>
      <c r="F54" s="19">
        <v>-268.31</v>
      </c>
      <c r="G54" s="19">
        <v>-357.64</v>
      </c>
    </row>
    <row r="55" spans="2:7" x14ac:dyDescent="0.25">
      <c r="B55" s="19">
        <v>4390</v>
      </c>
      <c r="C55" s="19">
        <v>8.1999999999999993</v>
      </c>
      <c r="D55" s="19">
        <v>232.9</v>
      </c>
      <c r="E55" s="19">
        <v>4357.4799999999996</v>
      </c>
      <c r="F55" s="19">
        <v>-276.3</v>
      </c>
      <c r="G55" s="19">
        <v>-368.15</v>
      </c>
    </row>
    <row r="56" spans="2:7" x14ac:dyDescent="0.25">
      <c r="B56" s="19">
        <v>4485</v>
      </c>
      <c r="C56" s="19">
        <v>6.9</v>
      </c>
      <c r="D56" s="19">
        <v>235.9</v>
      </c>
      <c r="E56" s="19">
        <v>4451.6499999999996</v>
      </c>
      <c r="F56" s="19">
        <v>-283.58999999999997</v>
      </c>
      <c r="G56" s="19">
        <v>-378.28</v>
      </c>
    </row>
    <row r="57" spans="2:7" x14ac:dyDescent="0.25">
      <c r="B57" s="19">
        <v>4580</v>
      </c>
      <c r="C57" s="19">
        <v>6.8</v>
      </c>
      <c r="D57" s="19">
        <v>230.6</v>
      </c>
      <c r="E57" s="19">
        <v>4545.9799999999996</v>
      </c>
      <c r="F57" s="19">
        <v>-290.36</v>
      </c>
      <c r="G57" s="19">
        <v>-387.35</v>
      </c>
    </row>
    <row r="58" spans="2:7" x14ac:dyDescent="0.25">
      <c r="B58" s="19">
        <v>4676</v>
      </c>
      <c r="C58" s="19">
        <v>5.8</v>
      </c>
      <c r="D58" s="19">
        <v>234.6</v>
      </c>
      <c r="E58" s="19">
        <v>4641.3999999999996</v>
      </c>
      <c r="F58" s="19">
        <v>-296.77</v>
      </c>
      <c r="G58" s="19">
        <v>-395.7</v>
      </c>
    </row>
    <row r="59" spans="2:7" x14ac:dyDescent="0.25">
      <c r="B59" s="19">
        <v>4771</v>
      </c>
      <c r="C59" s="19">
        <v>4.9000000000000004</v>
      </c>
      <c r="D59" s="19">
        <v>232</v>
      </c>
      <c r="E59" s="19">
        <v>4735.9799999999996</v>
      </c>
      <c r="F59" s="19">
        <v>-302.05</v>
      </c>
      <c r="G59" s="19">
        <v>-402.81</v>
      </c>
    </row>
    <row r="60" spans="2:7" x14ac:dyDescent="0.25">
      <c r="B60" s="19">
        <v>4866</v>
      </c>
      <c r="C60" s="19">
        <v>4.2</v>
      </c>
      <c r="D60" s="19">
        <v>216.3</v>
      </c>
      <c r="E60" s="19">
        <v>4830.6899999999996</v>
      </c>
      <c r="F60" s="19">
        <v>-307.35000000000002</v>
      </c>
      <c r="G60" s="19">
        <v>-408.06</v>
      </c>
    </row>
    <row r="61" spans="2:7" x14ac:dyDescent="0.25">
      <c r="B61" s="19">
        <v>4962</v>
      </c>
      <c r="C61" s="19">
        <v>4.2</v>
      </c>
      <c r="D61" s="19">
        <v>228.1</v>
      </c>
      <c r="E61" s="19">
        <v>4926.43</v>
      </c>
      <c r="F61" s="19">
        <v>-312.52999999999997</v>
      </c>
      <c r="G61" s="19">
        <v>-412.76</v>
      </c>
    </row>
    <row r="62" spans="2:7" x14ac:dyDescent="0.25">
      <c r="B62" s="19">
        <v>5057</v>
      </c>
      <c r="C62" s="19">
        <v>4</v>
      </c>
      <c r="D62" s="19">
        <v>224.1</v>
      </c>
      <c r="E62" s="19">
        <v>5021.1899999999996</v>
      </c>
      <c r="F62" s="19">
        <v>-317.24</v>
      </c>
      <c r="G62" s="19">
        <v>-417.66</v>
      </c>
    </row>
    <row r="63" spans="2:7" x14ac:dyDescent="0.25">
      <c r="B63" s="19">
        <v>5152</v>
      </c>
      <c r="C63" s="19">
        <v>5.0999999999999996</v>
      </c>
      <c r="D63" s="19">
        <v>235</v>
      </c>
      <c r="E63" s="19">
        <v>5115.8900000000003</v>
      </c>
      <c r="F63" s="19">
        <v>-322.04000000000002</v>
      </c>
      <c r="G63" s="19">
        <v>-423.42</v>
      </c>
    </row>
    <row r="64" spans="2:7" x14ac:dyDescent="0.25">
      <c r="B64" s="19">
        <v>5247</v>
      </c>
      <c r="C64" s="19">
        <v>4.9000000000000004</v>
      </c>
      <c r="D64" s="19">
        <v>251.7</v>
      </c>
      <c r="E64" s="19">
        <v>5210.53</v>
      </c>
      <c r="F64" s="19">
        <v>-325.73</v>
      </c>
      <c r="G64" s="19">
        <v>-430.73</v>
      </c>
    </row>
    <row r="65" spans="2:7" x14ac:dyDescent="0.25">
      <c r="B65" s="19">
        <v>5343</v>
      </c>
      <c r="C65" s="19">
        <v>4.7</v>
      </c>
      <c r="D65" s="19">
        <v>249</v>
      </c>
      <c r="E65" s="19">
        <v>5306.19</v>
      </c>
      <c r="F65" s="19">
        <v>-328.43</v>
      </c>
      <c r="G65" s="19">
        <v>-438.3</v>
      </c>
    </row>
    <row r="66" spans="2:7" x14ac:dyDescent="0.25">
      <c r="B66" s="19">
        <v>5438</v>
      </c>
      <c r="C66" s="19">
        <v>5.0999999999999996</v>
      </c>
      <c r="D66" s="19">
        <v>241.4</v>
      </c>
      <c r="E66" s="19">
        <v>5400.85</v>
      </c>
      <c r="F66" s="19">
        <v>-331.85</v>
      </c>
      <c r="G66" s="19">
        <v>-445.64</v>
      </c>
    </row>
    <row r="67" spans="2:7" x14ac:dyDescent="0.25">
      <c r="B67" s="19">
        <v>5533</v>
      </c>
      <c r="C67" s="19">
        <v>3.8</v>
      </c>
      <c r="D67" s="19">
        <v>252.1</v>
      </c>
      <c r="E67" s="19">
        <v>5495.56</v>
      </c>
      <c r="F67" s="19">
        <v>-334.84</v>
      </c>
      <c r="G67" s="19">
        <v>-452.34</v>
      </c>
    </row>
    <row r="68" spans="2:7" x14ac:dyDescent="0.25">
      <c r="B68" s="19">
        <v>5629</v>
      </c>
      <c r="C68" s="19">
        <v>2.8</v>
      </c>
      <c r="D68" s="19">
        <v>251.6</v>
      </c>
      <c r="E68" s="19">
        <v>5591.4</v>
      </c>
      <c r="F68" s="19">
        <v>-336.55</v>
      </c>
      <c r="G68" s="19">
        <v>-457.59</v>
      </c>
    </row>
    <row r="69" spans="2:7" x14ac:dyDescent="0.25">
      <c r="B69" s="19">
        <v>5724</v>
      </c>
      <c r="C69" s="19">
        <v>1.1000000000000001</v>
      </c>
      <c r="D69" s="19">
        <v>320</v>
      </c>
      <c r="E69" s="19">
        <v>5686.35</v>
      </c>
      <c r="F69" s="19">
        <v>-336.59</v>
      </c>
      <c r="G69" s="19">
        <v>-460.38</v>
      </c>
    </row>
    <row r="70" spans="2:7" x14ac:dyDescent="0.25">
      <c r="B70" s="19">
        <v>5819</v>
      </c>
      <c r="C70" s="19">
        <v>1.5</v>
      </c>
      <c r="D70" s="19">
        <v>22.4</v>
      </c>
      <c r="E70" s="19">
        <v>5781.33</v>
      </c>
      <c r="F70" s="19">
        <v>-334.74</v>
      </c>
      <c r="G70" s="19">
        <v>-460.49</v>
      </c>
    </row>
    <row r="71" spans="2:7" x14ac:dyDescent="0.25">
      <c r="B71" s="19">
        <v>5915</v>
      </c>
      <c r="C71" s="19">
        <v>1.3</v>
      </c>
      <c r="D71" s="19">
        <v>2.1</v>
      </c>
      <c r="E71" s="19">
        <v>5877.3</v>
      </c>
      <c r="F71" s="19">
        <v>-332.49</v>
      </c>
      <c r="G71" s="19">
        <v>-459.97</v>
      </c>
    </row>
    <row r="72" spans="2:7" x14ac:dyDescent="0.25">
      <c r="B72" s="19">
        <v>6010</v>
      </c>
      <c r="C72" s="19">
        <v>0.6</v>
      </c>
      <c r="D72" s="19">
        <v>37</v>
      </c>
      <c r="E72" s="19">
        <v>5972.29</v>
      </c>
      <c r="F72" s="19">
        <v>-331.02</v>
      </c>
      <c r="G72" s="19">
        <v>-459.64</v>
      </c>
    </row>
    <row r="73" spans="2:7" x14ac:dyDescent="0.25">
      <c r="B73" s="19">
        <v>6106</v>
      </c>
      <c r="C73" s="19">
        <v>0.2</v>
      </c>
      <c r="D73" s="19">
        <v>88</v>
      </c>
      <c r="E73" s="19">
        <v>6068.29</v>
      </c>
      <c r="F73" s="19">
        <v>-330.61</v>
      </c>
      <c r="G73" s="19">
        <v>-459.17</v>
      </c>
    </row>
    <row r="74" spans="2:7" x14ac:dyDescent="0.25">
      <c r="B74" s="19">
        <v>6201</v>
      </c>
      <c r="C74" s="19">
        <v>0.2</v>
      </c>
      <c r="D74" s="19">
        <v>153.5</v>
      </c>
      <c r="E74" s="19">
        <v>6163.29</v>
      </c>
      <c r="F74" s="19">
        <v>-330.75</v>
      </c>
      <c r="G74" s="19">
        <v>-458.93</v>
      </c>
    </row>
    <row r="75" spans="2:7" x14ac:dyDescent="0.25">
      <c r="B75" s="19">
        <v>6296</v>
      </c>
      <c r="C75" s="19">
        <v>1.1000000000000001</v>
      </c>
      <c r="D75" s="19">
        <v>233.6</v>
      </c>
      <c r="E75" s="19">
        <v>6258.28</v>
      </c>
      <c r="F75" s="19">
        <v>-331.44</v>
      </c>
      <c r="G75" s="19">
        <v>-459.59</v>
      </c>
    </row>
    <row r="76" spans="2:7" x14ac:dyDescent="0.25">
      <c r="B76" s="19">
        <v>6392</v>
      </c>
      <c r="C76" s="19">
        <v>0.7</v>
      </c>
      <c r="D76" s="19">
        <v>114.5</v>
      </c>
      <c r="E76" s="19">
        <v>6354.27</v>
      </c>
      <c r="F76" s="19">
        <v>-332.23</v>
      </c>
      <c r="G76" s="19">
        <v>-459.79</v>
      </c>
    </row>
    <row r="77" spans="2:7" x14ac:dyDescent="0.25">
      <c r="B77" s="19">
        <v>6487</v>
      </c>
      <c r="C77" s="19">
        <v>1.2</v>
      </c>
      <c r="D77" s="19">
        <v>186.9</v>
      </c>
      <c r="E77" s="19">
        <v>6449.26</v>
      </c>
      <c r="F77" s="19">
        <v>-333.46</v>
      </c>
      <c r="G77" s="19">
        <v>-459.39</v>
      </c>
    </row>
    <row r="78" spans="2:7" x14ac:dyDescent="0.25">
      <c r="B78" s="19">
        <v>6582</v>
      </c>
      <c r="C78" s="19">
        <v>0.4</v>
      </c>
      <c r="D78" s="19">
        <v>131.4</v>
      </c>
      <c r="E78" s="19">
        <v>6544.26</v>
      </c>
      <c r="F78" s="19">
        <v>-334.67</v>
      </c>
      <c r="G78" s="19">
        <v>-459.26</v>
      </c>
    </row>
    <row r="79" spans="2:7" x14ac:dyDescent="0.25">
      <c r="B79" s="19">
        <v>6677</v>
      </c>
      <c r="C79" s="19">
        <v>1.2</v>
      </c>
      <c r="D79" s="19">
        <v>113.5</v>
      </c>
      <c r="E79" s="19">
        <v>6639.25</v>
      </c>
      <c r="F79" s="19">
        <v>-335.28</v>
      </c>
      <c r="G79" s="19">
        <v>-458.1</v>
      </c>
    </row>
    <row r="80" spans="2:7" x14ac:dyDescent="0.25">
      <c r="B80" s="19">
        <v>6772</v>
      </c>
      <c r="C80" s="19">
        <v>1.8</v>
      </c>
      <c r="D80" s="19">
        <v>111.6</v>
      </c>
      <c r="E80" s="19">
        <v>6734.21</v>
      </c>
      <c r="F80" s="19">
        <v>-336.23</v>
      </c>
      <c r="G80" s="19">
        <v>-455.8</v>
      </c>
    </row>
    <row r="81" spans="2:7" x14ac:dyDescent="0.25">
      <c r="B81" s="19">
        <v>6867</v>
      </c>
      <c r="C81" s="19">
        <v>1.1000000000000001</v>
      </c>
      <c r="D81" s="19">
        <v>92.5</v>
      </c>
      <c r="E81" s="19">
        <v>6829.18</v>
      </c>
      <c r="F81" s="19">
        <v>-336.82</v>
      </c>
      <c r="G81" s="19">
        <v>-453.5</v>
      </c>
    </row>
    <row r="82" spans="2:7" x14ac:dyDescent="0.25">
      <c r="B82" s="19">
        <v>6962</v>
      </c>
      <c r="C82" s="19">
        <v>0.9</v>
      </c>
      <c r="D82" s="19">
        <v>90.3</v>
      </c>
      <c r="E82" s="19">
        <v>6924.17</v>
      </c>
      <c r="F82" s="19">
        <v>-336.86</v>
      </c>
      <c r="G82" s="19">
        <v>-451.84</v>
      </c>
    </row>
    <row r="83" spans="2:7" x14ac:dyDescent="0.25">
      <c r="B83" s="19">
        <v>7057</v>
      </c>
      <c r="C83" s="19">
        <v>1.5</v>
      </c>
      <c r="D83" s="19">
        <v>79</v>
      </c>
      <c r="E83" s="19">
        <v>7019.15</v>
      </c>
      <c r="F83" s="19">
        <v>-336.63</v>
      </c>
      <c r="G83" s="19">
        <v>-449.87</v>
      </c>
    </row>
    <row r="84" spans="2:7" x14ac:dyDescent="0.25">
      <c r="B84" s="19">
        <v>7153</v>
      </c>
      <c r="C84" s="19">
        <v>1.8</v>
      </c>
      <c r="D84" s="19">
        <v>102.5</v>
      </c>
      <c r="E84" s="19">
        <v>7115.11</v>
      </c>
      <c r="F84" s="19">
        <v>-336.71</v>
      </c>
      <c r="G84" s="19">
        <v>-447.17</v>
      </c>
    </row>
    <row r="85" spans="2:7" x14ac:dyDescent="0.25">
      <c r="B85" s="19">
        <v>7248</v>
      </c>
      <c r="C85" s="19">
        <v>1.1000000000000001</v>
      </c>
      <c r="D85" s="19">
        <v>249</v>
      </c>
      <c r="E85" s="19">
        <v>7210.09</v>
      </c>
      <c r="F85" s="19">
        <v>-337.36</v>
      </c>
      <c r="G85" s="19">
        <v>-446.56</v>
      </c>
    </row>
    <row r="86" spans="2:7" x14ac:dyDescent="0.25">
      <c r="B86" s="19">
        <v>7343</v>
      </c>
      <c r="C86" s="19">
        <v>1.5</v>
      </c>
      <c r="D86" s="19">
        <v>182.3</v>
      </c>
      <c r="E86" s="19">
        <v>7305.07</v>
      </c>
      <c r="F86" s="19">
        <v>-338.93</v>
      </c>
      <c r="G86" s="19">
        <v>-447.46</v>
      </c>
    </row>
    <row r="87" spans="2:7" x14ac:dyDescent="0.25">
      <c r="B87" s="19">
        <v>7439</v>
      </c>
      <c r="C87" s="19">
        <v>1.8</v>
      </c>
      <c r="D87" s="19">
        <v>191.4</v>
      </c>
      <c r="E87" s="19">
        <v>7401.03</v>
      </c>
      <c r="F87" s="19">
        <v>-341.67</v>
      </c>
      <c r="G87" s="19">
        <v>-447.81</v>
      </c>
    </row>
    <row r="88" spans="2:7" x14ac:dyDescent="0.25">
      <c r="B88" s="19">
        <v>7534</v>
      </c>
      <c r="C88" s="19">
        <v>1.8</v>
      </c>
      <c r="D88" s="19">
        <v>221.4</v>
      </c>
      <c r="E88" s="19">
        <v>7495.99</v>
      </c>
      <c r="F88" s="19">
        <v>-344.25</v>
      </c>
      <c r="G88" s="19">
        <v>-449.09</v>
      </c>
    </row>
    <row r="89" spans="2:7" x14ac:dyDescent="0.25">
      <c r="B89" s="19">
        <v>7629</v>
      </c>
      <c r="C89" s="19">
        <v>1.3</v>
      </c>
      <c r="D89" s="19">
        <v>246</v>
      </c>
      <c r="E89" s="19">
        <v>7590.96</v>
      </c>
      <c r="F89" s="19">
        <v>-345.81</v>
      </c>
      <c r="G89" s="19">
        <v>-451.07</v>
      </c>
    </row>
    <row r="90" spans="2:7" x14ac:dyDescent="0.25">
      <c r="B90" s="19">
        <v>7724</v>
      </c>
      <c r="C90" s="19">
        <v>1.2</v>
      </c>
      <c r="D90" s="19">
        <v>312.39999999999998</v>
      </c>
      <c r="E90" s="19">
        <v>7685.94</v>
      </c>
      <c r="F90" s="19">
        <v>-345.57</v>
      </c>
      <c r="G90" s="19">
        <v>-452.78</v>
      </c>
    </row>
    <row r="91" spans="2:7" x14ac:dyDescent="0.25">
      <c r="B91" s="19">
        <v>7820</v>
      </c>
      <c r="C91" s="19">
        <v>0.3</v>
      </c>
      <c r="D91" s="19">
        <v>315.3</v>
      </c>
      <c r="E91" s="19">
        <v>7781.93</v>
      </c>
      <c r="F91" s="19">
        <v>-344.72</v>
      </c>
      <c r="G91" s="19">
        <v>-453.7</v>
      </c>
    </row>
    <row r="92" spans="2:7" x14ac:dyDescent="0.25">
      <c r="B92" s="19">
        <v>7915</v>
      </c>
      <c r="C92" s="19">
        <v>1</v>
      </c>
      <c r="D92" s="19">
        <v>190.4</v>
      </c>
      <c r="E92" s="19">
        <v>7876.92</v>
      </c>
      <c r="F92" s="19">
        <v>-345.36</v>
      </c>
      <c r="G92" s="19">
        <v>-454.03</v>
      </c>
    </row>
    <row r="93" spans="2:7" x14ac:dyDescent="0.25">
      <c r="B93" s="19">
        <v>8010</v>
      </c>
      <c r="C93" s="19">
        <v>1.2</v>
      </c>
      <c r="D93" s="19">
        <v>194.1</v>
      </c>
      <c r="E93" s="19">
        <v>7971.91</v>
      </c>
      <c r="F93" s="19">
        <v>-347.14</v>
      </c>
      <c r="G93" s="19">
        <v>-454.42</v>
      </c>
    </row>
    <row r="94" spans="2:7" x14ac:dyDescent="0.25">
      <c r="B94" s="19">
        <v>8106</v>
      </c>
      <c r="C94" s="19">
        <v>1.5</v>
      </c>
      <c r="D94" s="19">
        <v>175.1</v>
      </c>
      <c r="E94" s="19">
        <v>8067.88</v>
      </c>
      <c r="F94" s="19">
        <v>-349.36</v>
      </c>
      <c r="G94" s="19">
        <v>-454.56</v>
      </c>
    </row>
    <row r="95" spans="2:7" x14ac:dyDescent="0.25">
      <c r="B95" s="19">
        <v>8201</v>
      </c>
      <c r="C95" s="19">
        <v>1.7</v>
      </c>
      <c r="D95" s="19">
        <v>157</v>
      </c>
      <c r="E95" s="19">
        <v>8162.84</v>
      </c>
      <c r="F95" s="19">
        <v>-351.9</v>
      </c>
      <c r="G95" s="19">
        <v>-453.9</v>
      </c>
    </row>
    <row r="96" spans="2:7" x14ac:dyDescent="0.25">
      <c r="B96" s="19">
        <v>8303</v>
      </c>
      <c r="C96" s="19">
        <v>2.5</v>
      </c>
      <c r="D96" s="19">
        <v>158.4</v>
      </c>
      <c r="E96" s="19">
        <v>8264.77</v>
      </c>
      <c r="F96" s="19">
        <v>-355.36</v>
      </c>
      <c r="G96" s="19">
        <v>-452.49</v>
      </c>
    </row>
    <row r="97" spans="2:7" x14ac:dyDescent="0.25">
      <c r="B97" s="19">
        <v>8350</v>
      </c>
      <c r="C97" s="19">
        <v>2.5</v>
      </c>
      <c r="D97" s="19">
        <v>158.4</v>
      </c>
      <c r="E97" s="19">
        <v>8311.73</v>
      </c>
      <c r="F97" s="19">
        <v>-357.27</v>
      </c>
      <c r="G97" s="19">
        <v>-451.74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2012-05-02T17:05:48Z</dcterms:modified>
</cp:coreProperties>
</file>