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<sst xmlns="http://schemas.openxmlformats.org/spreadsheetml/2006/main" count="42" uniqueCount="38">
  <si>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</si>
  <si>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</si>
  <si>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</si>
  <si>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</si>
  <si>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</si>
  <si>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</si>
  <si>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</si>
  <si>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</si>
  <si>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</si>
  <si>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</si>
  <si>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</si>
  <si>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</si>
  <si>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</si>
  <si>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</si>
  <si>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</si>
  <si>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</si>
  <si>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</si>
  <si>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</si>
  <si>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</si>
  <si>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</si>
  <si>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</si>
  <si>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</si>
  <si>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</si>
  <si>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</si>
  <si>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</si>
  <si>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</si>
  <si>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</si>
  <si>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</si>
  <si>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</si>
  <si>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</si>
  <si>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</si>
  <si>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</si>
  <si>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</si>
  <si>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</si>
  <si>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</si>
  <si>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</si>
  <si>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311-23</t>
  </si>
  <si>
    <t>05-045-20838-00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</si>
</sst>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105</v>
      </c>
      <c r="C3" s="20">
        <v>0.7</v>
      </c>
      <c r="D3" s="20">
        <v>285.2</v>
      </c>
      <c r="E3" s="20">
        <v>105</v>
      </c>
      <c r="F3" s="20">
        <v>0.2</v>
      </c>
      <c r="G3" s="20">
        <v>-0.6</v>
      </c>
    </row>
    <row r="4" spans="1:11" ht="15.75" thickBot="1">
      <c r="A4" s="8" t="s">
        <v>8</v>
      </c>
      <c r="B4" s="20">
        <v>136</v>
      </c>
      <c r="C4" s="20">
        <v>1.5</v>
      </c>
      <c r="D4" s="20">
        <v>269.39999999999998</v>
      </c>
      <c r="E4" s="20">
        <v>136</v>
      </c>
      <c r="F4" s="20">
        <v>0.2</v>
      </c>
      <c r="G4" s="20">
        <v>-1.2</v>
      </c>
    </row>
    <row r="5" spans="1:11" ht="15.75" thickBot="1">
      <c r="A5" s="12">
        <v>96850</v>
      </c>
      <c r="B5" s="20">
        <v>226</v>
      </c>
      <c r="C5" s="20">
        <v>3.3</v>
      </c>
      <c r="D5" s="20">
        <v>263.2</v>
      </c>
      <c r="E5" s="20">
        <v>225.9</v>
      </c>
      <c r="F5" s="20">
        <v>-0.1</v>
      </c>
      <c r="G5" s="20">
        <v>-5</v>
      </c>
    </row>
    <row r="6" spans="1:11" ht="15.75" thickBot="1">
      <c r="A6" s="9" t="s">
        <v>9</v>
      </c>
      <c r="B6" s="20">
        <v>318</v>
      </c>
      <c r="C6" s="20">
        <v>6.8</v>
      </c>
      <c r="D6" s="20">
        <v>276.8</v>
      </c>
      <c r="E6" s="20">
        <v>317.5</v>
      </c>
      <c r="F6" s="20">
        <v>0.2</v>
      </c>
      <c r="G6" s="20">
        <v>-13</v>
      </c>
    </row>
    <row r="7" spans="1:11" ht="15.75" thickBot="1">
      <c r="A7" s="13" t="s">
        <v>36</v>
      </c>
      <c r="B7" s="20">
        <v>408</v>
      </c>
      <c r="C7" s="20">
        <v>10.6</v>
      </c>
      <c r="D7" s="20">
        <v>284.3</v>
      </c>
      <c r="E7" s="20">
        <v>406.5</v>
      </c>
      <c r="F7" s="20">
        <v>2.9</v>
      </c>
      <c r="G7" s="20">
        <v>-26.3</v>
      </c>
    </row>
    <row r="8" spans="1:11" ht="15.75" thickBot="1">
      <c r="A8" s="16" t="s">
        <v>12</v>
      </c>
      <c r="B8" s="20">
        <v>499</v>
      </c>
      <c r="C8" s="20">
        <v>14.2</v>
      </c>
      <c r="D8" s="20">
        <v>287.3</v>
      </c>
      <c r="E8" s="20">
        <v>495.4</v>
      </c>
      <c r="F8" s="20">
        <v>8.3000000000000007</v>
      </c>
      <c r="G8" s="20">
        <v>-45.1</v>
      </c>
    </row>
    <row r="9" spans="1:11" ht="15.75" thickBot="1">
      <c r="A9" s="13" t="s">
        <v>37</v>
      </c>
      <c r="B9" s="20">
        <v>590</v>
      </c>
      <c r="C9" s="20">
        <v>17.5</v>
      </c>
      <c r="D9" s="20">
        <v>289.60000000000002</v>
      </c>
      <c r="E9" s="20">
        <v>582.9</v>
      </c>
      <c r="F9" s="20">
        <v>16.2</v>
      </c>
      <c r="G9" s="20">
        <v>-68.599999999999994</v>
      </c>
    </row>
    <row r="10" spans="1:11" ht="15.75" thickBot="1">
      <c r="A10" s="14" t="s">
        <v>11</v>
      </c>
      <c r="B10" s="20">
        <v>681</v>
      </c>
      <c r="C10" s="20">
        <v>20.399999999999999</v>
      </c>
      <c r="D10" s="20">
        <v>287.3</v>
      </c>
      <c r="E10" s="20">
        <v>668.9</v>
      </c>
      <c r="F10" s="20">
        <v>25.5</v>
      </c>
      <c r="G10" s="20">
        <v>-96.7</v>
      </c>
    </row>
    <row r="11" spans="1:11" ht="15.75" thickBot="1">
      <c r="A11" s="15" t="s">
        <v>35</v>
      </c>
      <c r="B11" s="20">
        <v>772</v>
      </c>
      <c r="C11" s="20">
        <v>23.5</v>
      </c>
      <c r="D11" s="20">
        <v>285.89999999999998</v>
      </c>
      <c r="E11" s="20">
        <v>753.3</v>
      </c>
      <c r="F11" s="20">
        <v>35.200000000000003</v>
      </c>
      <c r="G11" s="20">
        <v>-129.30000000000001</v>
      </c>
    </row>
    <row r="12" spans="1:11" ht="15.75" thickBot="1">
      <c r="A12" s="14" t="s">
        <v>10</v>
      </c>
      <c r="B12" s="20">
        <v>862</v>
      </c>
      <c r="C12" s="20">
        <v>26.2</v>
      </c>
      <c r="D12" s="20">
        <v>285</v>
      </c>
      <c r="E12" s="20">
        <v>835</v>
      </c>
      <c r="F12" s="20">
        <v>45.3</v>
      </c>
      <c r="G12" s="20">
        <v>-165.7</v>
      </c>
    </row>
    <row r="13" spans="1:11" ht="15.75" thickBot="1">
      <c r="A13" s="13" t="s">
        <v>33</v>
      </c>
      <c r="B13" s="20">
        <v>953</v>
      </c>
      <c r="C13" s="20">
        <v>30.4</v>
      </c>
      <c r="D13" s="20">
        <v>285.89999999999998</v>
      </c>
      <c r="E13" s="20">
        <v>915.1</v>
      </c>
      <c r="F13" s="20">
        <v>56.8</v>
      </c>
      <c r="G13" s="20">
        <v>-207.3</v>
      </c>
    </row>
    <row r="14" spans="1:11" ht="15.75" thickBot="1">
      <c r="A14" s="14" t="s">
        <v>29</v>
      </c>
      <c r="B14" s="21">
        <v>1045</v>
      </c>
      <c r="C14" s="20">
        <v>32.1</v>
      </c>
      <c r="D14" s="20">
        <v>285.39999999999998</v>
      </c>
      <c r="E14" s="20">
        <v>993.8</v>
      </c>
      <c r="F14" s="20">
        <v>69.599999999999994</v>
      </c>
      <c r="G14" s="20">
        <v>-253.3</v>
      </c>
    </row>
    <row r="15" spans="1:11" ht="15.75" thickBot="1">
      <c r="A15">
        <f>INDEX(Lookup!E2:E5,Lookup!F2)</f>
        <v>0</v>
      </c>
      <c r="B15" s="21">
        <v>1105</v>
      </c>
      <c r="C15" s="20">
        <v>33.200000000000003</v>
      </c>
      <c r="D15" s="20">
        <v>284.7</v>
      </c>
      <c r="E15" s="21">
        <v>1044.3</v>
      </c>
      <c r="F15" s="20">
        <v>78</v>
      </c>
      <c r="G15" s="20">
        <v>-284.5</v>
      </c>
    </row>
    <row r="16" spans="1:11" ht="15.75" thickBot="1">
      <c r="A16" s="14" t="s">
        <v>13</v>
      </c>
      <c r="B16" s="21">
        <v>1168</v>
      </c>
      <c r="C16" s="20">
        <v>34.200000000000003</v>
      </c>
      <c r="D16" s="20">
        <v>284.2</v>
      </c>
      <c r="E16" s="21">
        <v>1096.7</v>
      </c>
      <c r="F16" s="20">
        <v>86.8</v>
      </c>
      <c r="G16" s="20">
        <v>-318.39999999999998</v>
      </c>
    </row>
    <row r="17" spans="1:7" ht="15.75" thickBot="1">
      <c r="A17" t="str">
        <f>INDEX(Lookup!A2:A4,Lookup!B2)</f>
        <v>True</v>
      </c>
      <c r="B17" s="21">
        <v>1262</v>
      </c>
      <c r="C17" s="20">
        <v>33.4</v>
      </c>
      <c r="D17" s="20">
        <v>283.10000000000002</v>
      </c>
      <c r="E17" s="21">
        <v>1174.8</v>
      </c>
      <c r="F17" s="20">
        <v>99.1</v>
      </c>
      <c r="G17" s="20">
        <v>-369.2</v>
      </c>
    </row>
    <row r="18" spans="1:7" ht="15.75" thickBot="1">
      <c r="A18" s="14" t="s">
        <v>15</v>
      </c>
      <c r="B18" s="21">
        <v>1357</v>
      </c>
      <c r="C18" s="20">
        <v>32.9</v>
      </c>
      <c r="D18" s="20">
        <v>284</v>
      </c>
      <c r="E18" s="21">
        <v>1254.3</v>
      </c>
      <c r="F18" s="20">
        <v>111.3</v>
      </c>
      <c r="G18" s="20">
        <v>-419.7</v>
      </c>
    </row>
    <row r="19" spans="1:7">
      <c r="A19" t="e">
        <f>INDEX(Lookup!C2:C12,Lookup!D2)</f>
        <v>#VALUE!</v>
      </c>
      <c r="B19" s="21">
        <v>1451</v>
      </c>
      <c r="C19" s="20">
        <v>32.799999999999997</v>
      </c>
      <c r="D19" s="20">
        <v>286.8</v>
      </c>
      <c r="E19" s="21">
        <v>1333.3</v>
      </c>
      <c r="F19" s="20">
        <v>124.8</v>
      </c>
      <c r="G19" s="20">
        <v>-468.8</v>
      </c>
    </row>
    <row r="20" spans="1:7">
      <c r="B20" s="21">
        <v>1546</v>
      </c>
      <c r="C20" s="20">
        <v>30.9</v>
      </c>
      <c r="D20" s="20">
        <v>284.5</v>
      </c>
      <c r="E20" s="21">
        <v>1414</v>
      </c>
      <c r="F20" s="20">
        <v>138.4</v>
      </c>
      <c r="G20" s="20">
        <v>-517.1</v>
      </c>
    </row>
    <row r="21" spans="1:7">
      <c r="B21" s="21">
        <v>1640</v>
      </c>
      <c r="C21" s="20">
        <v>29.2</v>
      </c>
      <c r="D21" s="20">
        <v>284.5</v>
      </c>
      <c r="E21" s="21">
        <v>1495.4</v>
      </c>
      <c r="F21" s="20">
        <v>150.1</v>
      </c>
      <c r="G21" s="20">
        <v>-562.70000000000005</v>
      </c>
    </row>
    <row r="22" spans="1:7">
      <c r="B22" s="21">
        <v>1735</v>
      </c>
      <c r="C22" s="20">
        <v>28.9</v>
      </c>
      <c r="D22" s="20">
        <v>287.89999999999998</v>
      </c>
      <c r="E22" s="21">
        <v>1578.4</v>
      </c>
      <c r="F22" s="20">
        <v>163</v>
      </c>
      <c r="G22" s="20">
        <v>-606.9</v>
      </c>
    </row>
    <row r="23" spans="1:7">
      <c r="B23" s="21">
        <v>1830</v>
      </c>
      <c r="C23" s="20">
        <v>28.2</v>
      </c>
      <c r="D23" s="20">
        <v>285.89999999999998</v>
      </c>
      <c r="E23" s="21">
        <v>1661.9</v>
      </c>
      <c r="F23" s="20">
        <v>176.2</v>
      </c>
      <c r="G23" s="20">
        <v>-650.4</v>
      </c>
    </row>
    <row r="24" spans="1:7">
      <c r="B24" s="21">
        <v>1924</v>
      </c>
      <c r="C24" s="20">
        <v>27.9</v>
      </c>
      <c r="D24" s="20">
        <v>285</v>
      </c>
      <c r="E24" s="21">
        <v>1744.8</v>
      </c>
      <c r="F24" s="20">
        <v>188</v>
      </c>
      <c r="G24" s="20">
        <v>-693</v>
      </c>
    </row>
    <row r="25" spans="1:7">
      <c r="B25" s="21">
        <v>2019</v>
      </c>
      <c r="C25" s="20">
        <v>27.3</v>
      </c>
      <c r="D25" s="20">
        <v>284</v>
      </c>
      <c r="E25" s="21">
        <v>1829</v>
      </c>
      <c r="F25" s="20">
        <v>199</v>
      </c>
      <c r="G25" s="20">
        <v>-735.6</v>
      </c>
    </row>
    <row r="26" spans="1:7">
      <c r="B26" s="21">
        <v>2113</v>
      </c>
      <c r="C26" s="20">
        <v>27.1</v>
      </c>
      <c r="D26" s="20">
        <v>287.10000000000002</v>
      </c>
      <c r="E26" s="21">
        <v>1912.6</v>
      </c>
      <c r="F26" s="20">
        <v>210.5</v>
      </c>
      <c r="G26" s="20">
        <v>-777</v>
      </c>
    </row>
    <row r="27" spans="1:7">
      <c r="B27" s="21">
        <v>2208</v>
      </c>
      <c r="C27" s="20">
        <v>25.7</v>
      </c>
      <c r="D27" s="20">
        <v>287.7</v>
      </c>
      <c r="E27" s="21">
        <v>1997.7</v>
      </c>
      <c r="F27" s="20">
        <v>223.1</v>
      </c>
      <c r="G27" s="20">
        <v>-817.3</v>
      </c>
    </row>
    <row r="28" spans="1:7">
      <c r="B28" s="21">
        <v>2302</v>
      </c>
      <c r="C28" s="20">
        <v>23.6</v>
      </c>
      <c r="D28" s="20">
        <v>288.60000000000002</v>
      </c>
      <c r="E28" s="21">
        <v>2083.1999999999998</v>
      </c>
      <c r="F28" s="20">
        <v>235.3</v>
      </c>
      <c r="G28" s="20">
        <v>-854.5</v>
      </c>
    </row>
    <row r="29" spans="1:7">
      <c r="B29" s="21">
        <v>2397</v>
      </c>
      <c r="C29" s="20">
        <v>21.9</v>
      </c>
      <c r="D29" s="20">
        <v>288.39999999999998</v>
      </c>
      <c r="E29" s="21">
        <v>2170.8000000000002</v>
      </c>
      <c r="F29" s="20">
        <v>247</v>
      </c>
      <c r="G29" s="20">
        <v>-889.4</v>
      </c>
    </row>
    <row r="30" spans="1:7">
      <c r="B30" s="21">
        <v>2491</v>
      </c>
      <c r="C30" s="20">
        <v>22</v>
      </c>
      <c r="D30" s="20">
        <v>287.3</v>
      </c>
      <c r="E30" s="21">
        <v>2257.9</v>
      </c>
      <c r="F30" s="20">
        <v>257.8</v>
      </c>
      <c r="G30" s="20">
        <v>-922.8</v>
      </c>
    </row>
    <row r="31" spans="1:7">
      <c r="B31" s="21">
        <v>2586</v>
      </c>
      <c r="C31" s="20">
        <v>20.5</v>
      </c>
      <c r="D31" s="20">
        <v>287</v>
      </c>
      <c r="E31" s="21">
        <v>2346.5</v>
      </c>
      <c r="F31" s="20">
        <v>267.89999999999998</v>
      </c>
      <c r="G31" s="20">
        <v>-955.7</v>
      </c>
    </row>
    <row r="32" spans="1:7">
      <c r="B32" s="21">
        <v>2680</v>
      </c>
      <c r="C32" s="20">
        <v>19.399999999999999</v>
      </c>
      <c r="D32" s="20">
        <v>285.89999999999998</v>
      </c>
      <c r="E32" s="21">
        <v>2434.8000000000002</v>
      </c>
      <c r="F32" s="20">
        <v>277</v>
      </c>
      <c r="G32" s="20">
        <v>-986.5</v>
      </c>
    </row>
    <row r="33" spans="2:7">
      <c r="B33" s="21">
        <v>2775</v>
      </c>
      <c r="C33" s="20">
        <v>18.899999999999999</v>
      </c>
      <c r="D33" s="20">
        <v>283.3</v>
      </c>
      <c r="E33" s="21">
        <v>2524.6</v>
      </c>
      <c r="F33" s="20">
        <v>284.89999999999998</v>
      </c>
      <c r="G33" s="21">
        <v>-1016.6</v>
      </c>
    </row>
    <row r="34" spans="2:7">
      <c r="B34" s="21">
        <v>2869</v>
      </c>
      <c r="C34" s="20">
        <v>16.899999999999999</v>
      </c>
      <c r="D34" s="20">
        <v>287.3</v>
      </c>
      <c r="E34" s="21">
        <v>2614</v>
      </c>
      <c r="F34" s="20">
        <v>292.39999999999998</v>
      </c>
      <c r="G34" s="21">
        <v>-1044.5</v>
      </c>
    </row>
    <row r="35" spans="2:7">
      <c r="B35" s="21">
        <v>2963</v>
      </c>
      <c r="C35" s="20">
        <v>15.6</v>
      </c>
      <c r="D35" s="20">
        <v>288.2</v>
      </c>
      <c r="E35" s="21">
        <v>2704.3</v>
      </c>
      <c r="F35" s="20">
        <v>300.5</v>
      </c>
      <c r="G35" s="21">
        <v>-1069.5</v>
      </c>
    </row>
    <row r="36" spans="2:7">
      <c r="B36" s="21">
        <v>3058</v>
      </c>
      <c r="C36" s="20">
        <v>13.6</v>
      </c>
      <c r="D36" s="20">
        <v>287.5</v>
      </c>
      <c r="E36" s="21">
        <v>2796.2</v>
      </c>
      <c r="F36" s="20">
        <v>307.8</v>
      </c>
      <c r="G36" s="21">
        <v>-1092.3</v>
      </c>
    </row>
    <row r="37" spans="2:7">
      <c r="B37" s="21">
        <v>3153</v>
      </c>
      <c r="C37" s="20">
        <v>12.1</v>
      </c>
      <c r="D37" s="20">
        <v>283.8</v>
      </c>
      <c r="E37" s="21">
        <v>2888.8</v>
      </c>
      <c r="F37" s="20">
        <v>313.5</v>
      </c>
      <c r="G37" s="21">
        <v>-1112.5999999999999</v>
      </c>
    </row>
    <row r="38" spans="2:7">
      <c r="B38" s="21">
        <v>3247</v>
      </c>
      <c r="C38" s="20">
        <v>10.9</v>
      </c>
      <c r="D38" s="20">
        <v>285.39999999999998</v>
      </c>
      <c r="E38" s="21">
        <v>2980.9</v>
      </c>
      <c r="F38" s="20">
        <v>318.3</v>
      </c>
      <c r="G38" s="21">
        <v>-1130.8</v>
      </c>
    </row>
    <row r="39" spans="2:7">
      <c r="B39" s="21">
        <v>3342</v>
      </c>
      <c r="C39" s="20">
        <v>9.6</v>
      </c>
      <c r="D39" s="20">
        <v>289.10000000000002</v>
      </c>
      <c r="E39" s="21">
        <v>3074.4</v>
      </c>
      <c r="F39" s="20">
        <v>323.2</v>
      </c>
      <c r="G39" s="21">
        <v>-1146.9000000000001</v>
      </c>
    </row>
    <row r="40" spans="2:7">
      <c r="B40" s="21">
        <v>3436</v>
      </c>
      <c r="C40" s="20">
        <v>8.4</v>
      </c>
      <c r="D40" s="20">
        <v>288</v>
      </c>
      <c r="E40" s="21">
        <v>3167.3</v>
      </c>
      <c r="F40" s="20">
        <v>327.9</v>
      </c>
      <c r="G40" s="21">
        <v>-1160.9000000000001</v>
      </c>
    </row>
    <row r="41" spans="2:7">
      <c r="B41" s="21">
        <v>3531</v>
      </c>
      <c r="C41" s="20">
        <v>7.4</v>
      </c>
      <c r="D41" s="20">
        <v>290.8</v>
      </c>
      <c r="E41" s="21">
        <v>3261.4</v>
      </c>
      <c r="F41" s="20">
        <v>332.2</v>
      </c>
      <c r="G41" s="21">
        <v>-1173.2</v>
      </c>
    </row>
    <row r="42" spans="2:7">
      <c r="B42" s="21">
        <v>3625</v>
      </c>
      <c r="C42" s="20">
        <v>6.2</v>
      </c>
      <c r="D42" s="20">
        <v>290.3</v>
      </c>
      <c r="E42" s="21">
        <v>3354.7</v>
      </c>
      <c r="F42" s="20">
        <v>336.1</v>
      </c>
      <c r="G42" s="21">
        <v>-1183.5999999999999</v>
      </c>
    </row>
    <row r="43" spans="2:7">
      <c r="B43" s="21">
        <v>3720</v>
      </c>
      <c r="C43" s="20">
        <v>4.8</v>
      </c>
      <c r="D43" s="20">
        <v>285.39999999999998</v>
      </c>
      <c r="E43" s="21">
        <v>3449.3</v>
      </c>
      <c r="F43" s="20">
        <v>339</v>
      </c>
      <c r="G43" s="21">
        <v>-1192.2</v>
      </c>
    </row>
    <row r="44" spans="2:7">
      <c r="B44" s="21">
        <v>3814</v>
      </c>
      <c r="C44" s="20">
        <v>3.6</v>
      </c>
      <c r="D44" s="20">
        <v>288.2</v>
      </c>
      <c r="E44" s="21">
        <v>3543</v>
      </c>
      <c r="F44" s="20">
        <v>340.9</v>
      </c>
      <c r="G44" s="21">
        <v>-1198.8</v>
      </c>
    </row>
    <row r="45" spans="2:7">
      <c r="B45" s="21">
        <v>3909</v>
      </c>
      <c r="C45" s="20">
        <v>2.6</v>
      </c>
      <c r="D45" s="20">
        <v>303</v>
      </c>
      <c r="E45" s="21">
        <v>3637.9</v>
      </c>
      <c r="F45" s="20">
        <v>343.1</v>
      </c>
      <c r="G45" s="21">
        <v>-1203.5</v>
      </c>
    </row>
    <row r="46" spans="2:7">
      <c r="B46" s="21">
        <v>4003</v>
      </c>
      <c r="C46" s="20">
        <v>2.7</v>
      </c>
      <c r="D46" s="20">
        <v>297</v>
      </c>
      <c r="E46" s="21">
        <v>3731.8</v>
      </c>
      <c r="F46" s="20">
        <v>345.2</v>
      </c>
      <c r="G46" s="21">
        <v>-1207.2</v>
      </c>
    </row>
    <row r="47" spans="2:7">
      <c r="B47" s="21">
        <v>4098</v>
      </c>
      <c r="C47" s="20">
        <v>1.3</v>
      </c>
      <c r="D47" s="20">
        <v>291.89999999999998</v>
      </c>
      <c r="E47" s="21">
        <v>3826.7</v>
      </c>
      <c r="F47" s="20">
        <v>346.6</v>
      </c>
      <c r="G47" s="21">
        <v>-1210.2</v>
      </c>
    </row>
    <row r="48" spans="2:7">
      <c r="B48" s="21">
        <v>4193</v>
      </c>
      <c r="C48" s="20">
        <v>0.1</v>
      </c>
      <c r="D48" s="20">
        <v>311.39999999999998</v>
      </c>
      <c r="E48" s="21">
        <v>3921.7</v>
      </c>
      <c r="F48" s="20">
        <v>347.1</v>
      </c>
      <c r="G48" s="21">
        <v>-1211.3</v>
      </c>
    </row>
    <row r="49" spans="2:7">
      <c r="B49" s="21">
        <v>4287</v>
      </c>
      <c r="C49" s="20">
        <v>0.5</v>
      </c>
      <c r="D49" s="20">
        <v>211.6</v>
      </c>
      <c r="E49" s="21">
        <v>4015.7</v>
      </c>
      <c r="F49" s="20">
        <v>346.8</v>
      </c>
      <c r="G49" s="21">
        <v>-1211.5999999999999</v>
      </c>
    </row>
    <row r="50" spans="2:7">
      <c r="B50" s="21">
        <v>4382</v>
      </c>
      <c r="C50" s="20">
        <v>1.4</v>
      </c>
      <c r="D50" s="20">
        <v>227</v>
      </c>
      <c r="E50" s="21">
        <v>4110.7</v>
      </c>
      <c r="F50" s="20">
        <v>345.7</v>
      </c>
      <c r="G50" s="21">
        <v>-1212.5999999999999</v>
      </c>
    </row>
    <row r="51" spans="2:7">
      <c r="B51" s="21">
        <v>4476</v>
      </c>
      <c r="C51" s="20">
        <v>1.1000000000000001</v>
      </c>
      <c r="D51" s="20">
        <v>260.10000000000002</v>
      </c>
      <c r="E51" s="21">
        <v>4204.7</v>
      </c>
      <c r="F51" s="20">
        <v>344.7</v>
      </c>
      <c r="G51" s="21">
        <v>-1214.4000000000001</v>
      </c>
    </row>
    <row r="52" spans="2:7">
      <c r="B52" s="21">
        <v>4571</v>
      </c>
      <c r="C52" s="20">
        <v>0.4</v>
      </c>
      <c r="D52" s="20">
        <v>28.8</v>
      </c>
      <c r="E52" s="21">
        <v>4299.7</v>
      </c>
      <c r="F52" s="20">
        <v>344.8</v>
      </c>
      <c r="G52" s="21">
        <v>-1215.0999999999999</v>
      </c>
    </row>
    <row r="53" spans="2:7">
      <c r="B53" s="21">
        <v>4665</v>
      </c>
      <c r="C53" s="20">
        <v>0.3</v>
      </c>
      <c r="D53" s="20">
        <v>102.8</v>
      </c>
      <c r="E53" s="21">
        <v>4393.7</v>
      </c>
      <c r="F53" s="20">
        <v>345.1</v>
      </c>
      <c r="G53" s="21">
        <v>-1214.7</v>
      </c>
    </row>
    <row r="54" spans="2:7">
      <c r="B54" s="21">
        <v>4760</v>
      </c>
      <c r="C54" s="20">
        <v>0.4</v>
      </c>
      <c r="D54" s="20">
        <v>174.8</v>
      </c>
      <c r="E54" s="21">
        <v>4488.7</v>
      </c>
      <c r="F54" s="20">
        <v>344.7</v>
      </c>
      <c r="G54" s="21">
        <v>-1214.4000000000001</v>
      </c>
    </row>
    <row r="55" spans="2:7">
      <c r="B55" s="21">
        <v>4854</v>
      </c>
      <c r="C55" s="20">
        <v>0.4</v>
      </c>
      <c r="D55" s="20">
        <v>224.4</v>
      </c>
      <c r="E55" s="21">
        <v>4582.7</v>
      </c>
      <c r="F55" s="20">
        <v>344.1</v>
      </c>
      <c r="G55" s="21">
        <v>-1214.5999999999999</v>
      </c>
    </row>
    <row r="56" spans="2:7">
      <c r="B56" s="21">
        <v>4949</v>
      </c>
      <c r="C56" s="20">
        <v>1</v>
      </c>
      <c r="D56" s="20">
        <v>215.4</v>
      </c>
      <c r="E56" s="21">
        <v>4677.6000000000004</v>
      </c>
      <c r="F56" s="20">
        <v>343.2</v>
      </c>
      <c r="G56" s="21">
        <v>-1215.4000000000001</v>
      </c>
    </row>
    <row r="57" spans="2:7">
      <c r="B57" s="21">
        <v>5043</v>
      </c>
      <c r="C57" s="20">
        <v>1.1000000000000001</v>
      </c>
      <c r="D57" s="20">
        <v>219.7</v>
      </c>
      <c r="E57" s="21">
        <v>4771.6000000000004</v>
      </c>
      <c r="F57" s="20">
        <v>341.9</v>
      </c>
      <c r="G57" s="21">
        <v>-1216.4000000000001</v>
      </c>
    </row>
    <row r="58" spans="2:7">
      <c r="B58" s="21">
        <v>5138</v>
      </c>
      <c r="C58" s="20">
        <v>1.3</v>
      </c>
      <c r="D58" s="20">
        <v>228.8</v>
      </c>
      <c r="E58" s="21">
        <v>4866.6000000000004</v>
      </c>
      <c r="F58" s="20">
        <v>340.4</v>
      </c>
      <c r="G58" s="21">
        <v>-1217.8</v>
      </c>
    </row>
    <row r="59" spans="2:7">
      <c r="B59" s="21">
        <v>5232</v>
      </c>
      <c r="C59" s="20">
        <v>1.9</v>
      </c>
      <c r="D59" s="20">
        <v>230</v>
      </c>
      <c r="E59" s="21">
        <v>4960.6000000000004</v>
      </c>
      <c r="F59" s="20">
        <v>338.7</v>
      </c>
      <c r="G59" s="21">
        <v>-1219.8</v>
      </c>
    </row>
    <row r="60" spans="2:7">
      <c r="B60" s="21">
        <v>5327</v>
      </c>
      <c r="C60" s="20">
        <v>2.1</v>
      </c>
      <c r="D60" s="20">
        <v>237.1</v>
      </c>
      <c r="E60" s="21">
        <v>5055.5</v>
      </c>
      <c r="F60" s="20">
        <v>336.8</v>
      </c>
      <c r="G60" s="21">
        <v>-1222.5</v>
      </c>
    </row>
    <row r="61" spans="2:7">
      <c r="B61" s="21">
        <v>5421</v>
      </c>
      <c r="C61" s="20">
        <v>2.4</v>
      </c>
      <c r="D61" s="20">
        <v>236.2</v>
      </c>
      <c r="E61" s="21">
        <v>5149.3999999999996</v>
      </c>
      <c r="F61" s="20">
        <v>334.8</v>
      </c>
      <c r="G61" s="21">
        <v>-1225.5</v>
      </c>
    </row>
    <row r="62" spans="2:7">
      <c r="B62" s="21">
        <v>5516</v>
      </c>
      <c r="C62" s="20">
        <v>3.3</v>
      </c>
      <c r="D62" s="20">
        <v>231.6</v>
      </c>
      <c r="E62" s="21">
        <v>5244.3</v>
      </c>
      <c r="F62" s="20">
        <v>332</v>
      </c>
      <c r="G62" s="21">
        <v>-1229.3</v>
      </c>
    </row>
    <row r="63" spans="2:7">
      <c r="B63" s="21">
        <v>5610</v>
      </c>
      <c r="C63" s="20">
        <v>3.3</v>
      </c>
      <c r="D63" s="20">
        <v>230.7</v>
      </c>
      <c r="E63" s="21">
        <v>5338.2</v>
      </c>
      <c r="F63" s="20">
        <v>328.6</v>
      </c>
      <c r="G63" s="21">
        <v>-1233.5999999999999</v>
      </c>
    </row>
    <row r="64" spans="2:7">
      <c r="B64" s="21">
        <v>5685</v>
      </c>
      <c r="C64" s="20">
        <v>3.3</v>
      </c>
      <c r="D64" s="20">
        <v>230.4</v>
      </c>
      <c r="E64" s="21">
        <v>5413</v>
      </c>
      <c r="F64" s="20">
        <v>325.8</v>
      </c>
      <c r="G64" s="21">
        <v>-1236.9000000000001</v>
      </c>
    </row>
    <row r="65" spans="2:7">
      <c r="B65" s="21">
        <v>5730</v>
      </c>
      <c r="C65" s="20">
        <v>3.3</v>
      </c>
      <c r="D65" s="20">
        <v>230.4</v>
      </c>
      <c r="E65" s="21">
        <v>5458</v>
      </c>
      <c r="F65" s="20">
        <v>324.2</v>
      </c>
      <c r="G65" s="21">
        <v>-1238.9000000000001</v>
      </c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2012-05-11T13:39:46Z</dcterms:modified>
</cp:coreProperties>
</file>