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<sst xmlns="http://schemas.openxmlformats.org/spreadsheetml/2006/main" count="41" uniqueCount="37">
  <si>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</si>
  <si>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</si>
  <si>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</si>
  <si>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</si>
  <si>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</si>
  <si>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</si>
  <si>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</si>
  <si>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</si>
  <si>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</si>
  <si>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</si>
  <si>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</si>
  <si>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</si>
  <si>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</si>
  <si>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</si>
  <si>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</si>
  <si>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</si>
  <si>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</si>
  <si>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</si>
  <si>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</si>
  <si>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</si>
  <si>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</si>
  <si>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</si>
  <si>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</si>
  <si>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</si>
  <si>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</si>
  <si>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</si>
  <si>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</si>
  <si>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</si>
  <si>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</si>
  <si>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</si>
  <si>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</si>
  <si>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</si>
  <si>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</si>
  <si>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</si>
  <si>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</si>
  <si>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44C-23-692</t>
  </si>
  <si>
    <t>05-045-19233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</si>
</sst>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50</v>
      </c>
      <c r="C3" s="19">
        <v>0.28000000000000003</v>
      </c>
      <c r="D3" s="19">
        <v>7.14</v>
      </c>
      <c r="E3" s="19">
        <v>50</v>
      </c>
      <c r="F3" s="19">
        <v>0.12</v>
      </c>
      <c r="G3" s="19">
        <v>0.02</v>
      </c>
    </row>
    <row r="4" spans="1:11" ht="15.75" thickBot="1" x14ac:dyDescent="0.3">
      <c r="A4" s="8" t="s">
        <v>8</v>
      </c>
      <c r="B4" s="19">
        <v>100</v>
      </c>
      <c r="C4" s="19">
        <v>0.28999999999999998</v>
      </c>
      <c r="D4" s="19">
        <v>22.75</v>
      </c>
      <c r="E4" s="19">
        <v>100</v>
      </c>
      <c r="F4" s="19">
        <v>0.36</v>
      </c>
      <c r="G4" s="19">
        <v>0.08</v>
      </c>
    </row>
    <row r="5" spans="1:11" ht="15.75" thickBot="1" x14ac:dyDescent="0.3">
      <c r="A5" s="12">
        <v>10071</v>
      </c>
      <c r="B5" s="19">
        <v>150</v>
      </c>
      <c r="C5" s="19">
        <v>0.24</v>
      </c>
      <c r="D5" s="19">
        <v>80.03</v>
      </c>
      <c r="E5" s="19">
        <v>150</v>
      </c>
      <c r="F5" s="19">
        <v>0.49</v>
      </c>
      <c r="G5" s="19">
        <v>0.23</v>
      </c>
    </row>
    <row r="6" spans="1:11" ht="15.75" thickBot="1" x14ac:dyDescent="0.3">
      <c r="A6" s="9" t="s">
        <v>9</v>
      </c>
      <c r="B6" s="19">
        <v>200</v>
      </c>
      <c r="C6" s="19">
        <v>0.22</v>
      </c>
      <c r="D6" s="19">
        <v>110.79</v>
      </c>
      <c r="E6" s="19">
        <v>200</v>
      </c>
      <c r="F6" s="19">
        <v>0.48</v>
      </c>
      <c r="G6" s="19">
        <v>0.42</v>
      </c>
    </row>
    <row r="7" spans="1:11" ht="15.75" thickBot="1" x14ac:dyDescent="0.3">
      <c r="A7" s="13" t="s">
        <v>35</v>
      </c>
      <c r="B7" s="19">
        <v>250</v>
      </c>
      <c r="C7" s="19">
        <v>0.16</v>
      </c>
      <c r="D7" s="19">
        <v>143.22999999999999</v>
      </c>
      <c r="E7" s="19">
        <v>250</v>
      </c>
      <c r="F7" s="19">
        <v>0.39</v>
      </c>
      <c r="G7" s="19">
        <v>0.56000000000000005</v>
      </c>
    </row>
    <row r="8" spans="1:11" ht="15.75" thickBot="1" x14ac:dyDescent="0.3">
      <c r="A8" s="16" t="s">
        <v>12</v>
      </c>
      <c r="B8" s="19">
        <v>300</v>
      </c>
      <c r="C8" s="19">
        <v>0.25</v>
      </c>
      <c r="D8" s="19">
        <v>163.31</v>
      </c>
      <c r="E8" s="19">
        <v>300</v>
      </c>
      <c r="F8" s="19">
        <v>0.23</v>
      </c>
      <c r="G8" s="19">
        <v>0.63</v>
      </c>
    </row>
    <row r="9" spans="1:11" ht="15.75" thickBot="1" x14ac:dyDescent="0.3">
      <c r="A9" s="13" t="s">
        <v>36</v>
      </c>
      <c r="B9" s="19">
        <v>350</v>
      </c>
      <c r="C9" s="19">
        <v>0.37</v>
      </c>
      <c r="D9" s="19">
        <v>98.82</v>
      </c>
      <c r="E9" s="19">
        <v>350</v>
      </c>
      <c r="F9" s="19">
        <v>0.1</v>
      </c>
      <c r="G9" s="19">
        <v>0.82</v>
      </c>
    </row>
    <row r="10" spans="1:11" ht="15.75" thickBot="1" x14ac:dyDescent="0.3">
      <c r="A10" s="14" t="s">
        <v>11</v>
      </c>
      <c r="B10" s="19">
        <v>400</v>
      </c>
      <c r="C10" s="19">
        <v>0.4</v>
      </c>
      <c r="D10" s="19">
        <v>120.77</v>
      </c>
      <c r="E10" s="19">
        <v>400</v>
      </c>
      <c r="F10" s="19">
        <v>0.02</v>
      </c>
      <c r="G10" s="19">
        <v>1.1299999999999999</v>
      </c>
    </row>
    <row r="11" spans="1:11" ht="15.75" thickBot="1" x14ac:dyDescent="0.3">
      <c r="A11" s="15" t="s">
        <v>34</v>
      </c>
      <c r="B11" s="19">
        <v>450</v>
      </c>
      <c r="C11" s="19">
        <v>0.46</v>
      </c>
      <c r="D11" s="19">
        <v>98.18</v>
      </c>
      <c r="E11" s="19">
        <v>449.99</v>
      </c>
      <c r="F11" s="19">
        <v>0.13</v>
      </c>
      <c r="G11" s="19">
        <v>1.48</v>
      </c>
    </row>
    <row r="12" spans="1:11" ht="15.75" thickBot="1" x14ac:dyDescent="0.3">
      <c r="A12" s="14" t="s">
        <v>10</v>
      </c>
      <c r="B12" s="19">
        <v>500</v>
      </c>
      <c r="C12" s="19">
        <v>0.34</v>
      </c>
      <c r="D12" s="19">
        <v>117.73</v>
      </c>
      <c r="E12" s="19">
        <v>499.99</v>
      </c>
      <c r="F12" s="19">
        <v>0.23</v>
      </c>
      <c r="G12" s="19">
        <v>1.81</v>
      </c>
    </row>
    <row r="13" spans="1:11" ht="15.75" thickBot="1" x14ac:dyDescent="0.3">
      <c r="A13" s="13"/>
      <c r="B13" s="19">
        <v>550</v>
      </c>
      <c r="C13" s="19">
        <v>0.14000000000000001</v>
      </c>
      <c r="D13" s="19">
        <v>166.06</v>
      </c>
      <c r="E13" s="19">
        <v>549.99</v>
      </c>
      <c r="F13" s="19">
        <v>0.36</v>
      </c>
      <c r="G13" s="19">
        <v>1.95</v>
      </c>
    </row>
    <row r="14" spans="1:11" ht="15.75" thickBot="1" x14ac:dyDescent="0.3">
      <c r="A14" s="14" t="s">
        <v>29</v>
      </c>
      <c r="B14" s="19">
        <v>600</v>
      </c>
      <c r="C14" s="19">
        <v>0.57999999999999996</v>
      </c>
      <c r="D14" s="19">
        <v>106.11</v>
      </c>
      <c r="E14" s="19">
        <v>599.99</v>
      </c>
      <c r="F14" s="19">
        <v>0.49</v>
      </c>
      <c r="G14" s="19">
        <v>2.21</v>
      </c>
    </row>
    <row r="15" spans="1:11" ht="15.75" thickBot="1" x14ac:dyDescent="0.3">
      <c r="A15">
        <f>INDEX(Lookup!E2:E5,Lookup!F2)</f>
        <v>0</v>
      </c>
      <c r="B15" s="19">
        <v>650</v>
      </c>
      <c r="C15" s="19">
        <v>0.4</v>
      </c>
      <c r="D15" s="19">
        <v>125.91</v>
      </c>
      <c r="E15" s="19">
        <v>649.99</v>
      </c>
      <c r="F15" s="19">
        <v>0.66</v>
      </c>
      <c r="G15" s="19">
        <v>2.6</v>
      </c>
    </row>
    <row r="16" spans="1:11" ht="15.75" thickBot="1" x14ac:dyDescent="0.3">
      <c r="A16" s="14" t="s">
        <v>13</v>
      </c>
      <c r="B16" s="19">
        <v>700</v>
      </c>
      <c r="C16" s="19">
        <v>0.46</v>
      </c>
      <c r="D16" s="19">
        <v>161.4</v>
      </c>
      <c r="E16" s="19">
        <v>699.99</v>
      </c>
      <c r="F16" s="19">
        <v>0.95</v>
      </c>
      <c r="G16" s="19">
        <v>2.8</v>
      </c>
    </row>
    <row r="17" spans="1:7" ht="15.75" thickBot="1" x14ac:dyDescent="0.3">
      <c r="A17">
        <f>INDEX(Lookup!A2:A4,Lookup!B2)</f>
        <v>0</v>
      </c>
      <c r="B17" s="19">
        <v>855</v>
      </c>
      <c r="C17" s="19">
        <v>0.3</v>
      </c>
      <c r="D17" s="19">
        <v>268.8</v>
      </c>
      <c r="E17" s="19">
        <v>854.99</v>
      </c>
      <c r="F17" s="19">
        <v>1.55</v>
      </c>
      <c r="G17" s="19">
        <v>2.59</v>
      </c>
    </row>
    <row r="18" spans="1:7" ht="15.75" thickBot="1" x14ac:dyDescent="0.3">
      <c r="A18" s="14" t="s">
        <v>15</v>
      </c>
      <c r="B18" s="19">
        <v>945</v>
      </c>
      <c r="C18" s="19">
        <v>2.1</v>
      </c>
      <c r="D18" s="19">
        <v>127.3</v>
      </c>
      <c r="E18" s="19">
        <v>944.97</v>
      </c>
      <c r="F18" s="19">
        <v>2.56</v>
      </c>
      <c r="G18" s="19">
        <v>3.67</v>
      </c>
    </row>
    <row r="19" spans="1:7" x14ac:dyDescent="0.25">
      <c r="A19" t="e">
        <f>INDEX(Lookup!C2:C12,Lookup!D2)</f>
        <v>#VALUE!</v>
      </c>
      <c r="B19" s="19">
        <v>1037</v>
      </c>
      <c r="C19" s="19">
        <v>2.5</v>
      </c>
      <c r="D19" s="19">
        <v>113.2</v>
      </c>
      <c r="E19" s="19">
        <v>1036.8900000000001</v>
      </c>
      <c r="F19" s="19">
        <v>4.37</v>
      </c>
      <c r="G19" s="19">
        <v>6.86</v>
      </c>
    </row>
    <row r="20" spans="1:7" x14ac:dyDescent="0.25">
      <c r="B20" s="19">
        <v>1131</v>
      </c>
      <c r="C20" s="19">
        <v>4.8</v>
      </c>
      <c r="D20" s="19">
        <v>105</v>
      </c>
      <c r="E20" s="19">
        <v>1130.7</v>
      </c>
      <c r="F20" s="19">
        <v>6.19</v>
      </c>
      <c r="G20" s="19">
        <v>12.54</v>
      </c>
    </row>
    <row r="21" spans="1:7" x14ac:dyDescent="0.25">
      <c r="B21" s="19">
        <v>1226</v>
      </c>
      <c r="C21" s="19">
        <v>6.5</v>
      </c>
      <c r="D21" s="19">
        <v>102</v>
      </c>
      <c r="E21" s="19">
        <v>1225.23</v>
      </c>
      <c r="F21" s="19">
        <v>8.34</v>
      </c>
      <c r="G21" s="19">
        <v>21.64</v>
      </c>
    </row>
    <row r="22" spans="1:7" x14ac:dyDescent="0.25">
      <c r="B22" s="19">
        <v>1323</v>
      </c>
      <c r="C22" s="19">
        <v>8.4</v>
      </c>
      <c r="D22" s="19">
        <v>103.4</v>
      </c>
      <c r="E22" s="19">
        <v>1321.41</v>
      </c>
      <c r="F22" s="19">
        <v>11.12</v>
      </c>
      <c r="G22" s="19">
        <v>33.9</v>
      </c>
    </row>
    <row r="23" spans="1:7" x14ac:dyDescent="0.25">
      <c r="B23" s="19">
        <v>1417</v>
      </c>
      <c r="C23" s="19">
        <v>10.1</v>
      </c>
      <c r="D23" s="19">
        <v>98.5</v>
      </c>
      <c r="E23" s="19">
        <v>1414.19</v>
      </c>
      <c r="F23" s="19">
        <v>13.93</v>
      </c>
      <c r="G23" s="19">
        <v>48.74</v>
      </c>
    </row>
    <row r="24" spans="1:7" x14ac:dyDescent="0.25">
      <c r="B24" s="19">
        <v>1512</v>
      </c>
      <c r="C24" s="19">
        <v>11.9</v>
      </c>
      <c r="D24" s="19">
        <v>92.5</v>
      </c>
      <c r="E24" s="19">
        <v>1507.44</v>
      </c>
      <c r="F24" s="19">
        <v>15.59</v>
      </c>
      <c r="G24" s="19">
        <v>66.760000000000005</v>
      </c>
    </row>
    <row r="25" spans="1:7" x14ac:dyDescent="0.25">
      <c r="B25" s="19">
        <v>1608</v>
      </c>
      <c r="C25" s="19">
        <v>12.3</v>
      </c>
      <c r="D25" s="19">
        <v>89.8</v>
      </c>
      <c r="E25" s="19">
        <v>1601.31</v>
      </c>
      <c r="F25" s="19">
        <v>15.99</v>
      </c>
      <c r="G25" s="19">
        <v>86.87</v>
      </c>
    </row>
    <row r="26" spans="1:7" x14ac:dyDescent="0.25">
      <c r="B26" s="19">
        <v>1703</v>
      </c>
      <c r="C26" s="19">
        <v>12.5</v>
      </c>
      <c r="D26" s="19">
        <v>92.2</v>
      </c>
      <c r="E26" s="19">
        <v>1694.09</v>
      </c>
      <c r="F26" s="19">
        <v>16.350000000000001</v>
      </c>
      <c r="G26" s="19">
        <v>107.27</v>
      </c>
    </row>
    <row r="27" spans="1:7" x14ac:dyDescent="0.25">
      <c r="B27" s="19">
        <v>1798</v>
      </c>
      <c r="C27" s="19">
        <v>12</v>
      </c>
      <c r="D27" s="19">
        <v>88.5</v>
      </c>
      <c r="E27" s="19">
        <v>1786.93</v>
      </c>
      <c r="F27" s="19">
        <v>16.48</v>
      </c>
      <c r="G27" s="19">
        <v>127.41</v>
      </c>
    </row>
    <row r="28" spans="1:7" x14ac:dyDescent="0.25">
      <c r="B28" s="19">
        <v>1893</v>
      </c>
      <c r="C28" s="19">
        <v>12.9</v>
      </c>
      <c r="D28" s="19">
        <v>95.1</v>
      </c>
      <c r="E28" s="19">
        <v>1879.7</v>
      </c>
      <c r="F28" s="19">
        <v>17.170000000000002</v>
      </c>
      <c r="G28" s="19">
        <v>147.85</v>
      </c>
    </row>
    <row r="29" spans="1:7" x14ac:dyDescent="0.25">
      <c r="B29" s="19">
        <v>1988</v>
      </c>
      <c r="C29" s="19">
        <v>14.5</v>
      </c>
      <c r="D29" s="19">
        <v>95.5</v>
      </c>
      <c r="E29" s="19">
        <v>1971.99</v>
      </c>
      <c r="F29" s="19">
        <v>19.25</v>
      </c>
      <c r="G29" s="19">
        <v>170.25</v>
      </c>
    </row>
    <row r="30" spans="1:7" x14ac:dyDescent="0.25">
      <c r="B30" s="19">
        <v>2084</v>
      </c>
      <c r="C30" s="19">
        <v>13.7</v>
      </c>
      <c r="D30" s="19">
        <v>96.4</v>
      </c>
      <c r="E30" s="19">
        <v>2065.1</v>
      </c>
      <c r="F30" s="19">
        <v>21.67</v>
      </c>
      <c r="G30" s="19">
        <v>193.51</v>
      </c>
    </row>
    <row r="31" spans="1:7" x14ac:dyDescent="0.25">
      <c r="B31" s="19">
        <v>2179</v>
      </c>
      <c r="C31" s="19">
        <v>15.1</v>
      </c>
      <c r="D31" s="19">
        <v>95.5</v>
      </c>
      <c r="E31" s="19">
        <v>2157.11</v>
      </c>
      <c r="F31" s="19">
        <v>24.11</v>
      </c>
      <c r="G31" s="19">
        <v>217.01</v>
      </c>
    </row>
    <row r="32" spans="1:7" x14ac:dyDescent="0.25">
      <c r="B32" s="19">
        <v>2272</v>
      </c>
      <c r="C32" s="19">
        <v>14.2</v>
      </c>
      <c r="D32" s="19">
        <v>97.3</v>
      </c>
      <c r="E32" s="19">
        <v>2247.09</v>
      </c>
      <c r="F32" s="19">
        <v>26.72</v>
      </c>
      <c r="G32" s="19">
        <v>240.38</v>
      </c>
    </row>
    <row r="33" spans="2:7" x14ac:dyDescent="0.25">
      <c r="B33" s="19">
        <v>2367</v>
      </c>
      <c r="C33" s="19">
        <v>15</v>
      </c>
      <c r="D33" s="19">
        <v>94.3</v>
      </c>
      <c r="E33" s="19">
        <v>2339.02</v>
      </c>
      <c r="F33" s="19">
        <v>29.12</v>
      </c>
      <c r="G33" s="19">
        <v>264.2</v>
      </c>
    </row>
    <row r="34" spans="2:7" x14ac:dyDescent="0.25">
      <c r="B34" s="19">
        <v>2462</v>
      </c>
      <c r="C34" s="19">
        <v>14.8</v>
      </c>
      <c r="D34" s="19">
        <v>90.1</v>
      </c>
      <c r="E34" s="19">
        <v>2430.83</v>
      </c>
      <c r="F34" s="19">
        <v>30.07</v>
      </c>
      <c r="G34" s="19">
        <v>288.58999999999997</v>
      </c>
    </row>
    <row r="35" spans="2:7" x14ac:dyDescent="0.25">
      <c r="B35" s="19">
        <v>2559</v>
      </c>
      <c r="C35" s="19">
        <v>14.8</v>
      </c>
      <c r="D35" s="19">
        <v>90.1</v>
      </c>
      <c r="E35" s="19">
        <v>2524.61</v>
      </c>
      <c r="F35" s="19">
        <v>30.11</v>
      </c>
      <c r="G35" s="19">
        <v>313.37</v>
      </c>
    </row>
    <row r="36" spans="2:7" x14ac:dyDescent="0.25">
      <c r="B36" s="19">
        <v>2652</v>
      </c>
      <c r="C36" s="19">
        <v>14.9</v>
      </c>
      <c r="D36" s="19">
        <v>86.1</v>
      </c>
      <c r="E36" s="19">
        <v>2614.5100000000002</v>
      </c>
      <c r="F36" s="19">
        <v>29.32</v>
      </c>
      <c r="G36" s="19">
        <v>337.18</v>
      </c>
    </row>
    <row r="37" spans="2:7" x14ac:dyDescent="0.25">
      <c r="B37" s="19">
        <v>2749</v>
      </c>
      <c r="C37" s="19">
        <v>14.9</v>
      </c>
      <c r="D37" s="19">
        <v>89.8</v>
      </c>
      <c r="E37" s="19">
        <v>2708.25</v>
      </c>
      <c r="F37" s="19">
        <v>28.43</v>
      </c>
      <c r="G37" s="19">
        <v>362.09</v>
      </c>
    </row>
    <row r="38" spans="2:7" x14ac:dyDescent="0.25">
      <c r="B38" s="19">
        <v>2842</v>
      </c>
      <c r="C38" s="19">
        <v>14.2</v>
      </c>
      <c r="D38" s="19">
        <v>86.4</v>
      </c>
      <c r="E38" s="19">
        <v>2798.27</v>
      </c>
      <c r="F38" s="19">
        <v>27.67</v>
      </c>
      <c r="G38" s="19">
        <v>385.44</v>
      </c>
    </row>
    <row r="39" spans="2:7" x14ac:dyDescent="0.25">
      <c r="B39" s="19">
        <v>2939</v>
      </c>
      <c r="C39" s="19">
        <v>14.1</v>
      </c>
      <c r="D39" s="19">
        <v>88.1</v>
      </c>
      <c r="E39" s="19">
        <v>2892.33</v>
      </c>
      <c r="F39" s="19">
        <v>26.53</v>
      </c>
      <c r="G39" s="19">
        <v>409.12</v>
      </c>
    </row>
    <row r="40" spans="2:7" x14ac:dyDescent="0.25">
      <c r="B40" s="19">
        <v>3034</v>
      </c>
      <c r="C40" s="19">
        <v>14.3</v>
      </c>
      <c r="D40" s="19">
        <v>86.2</v>
      </c>
      <c r="E40" s="19">
        <v>2984.42</v>
      </c>
      <c r="F40" s="19">
        <v>25.37</v>
      </c>
      <c r="G40" s="19">
        <v>432.39</v>
      </c>
    </row>
    <row r="41" spans="2:7" x14ac:dyDescent="0.25">
      <c r="B41" s="19">
        <v>3129</v>
      </c>
      <c r="C41" s="19">
        <v>14.9</v>
      </c>
      <c r="D41" s="19">
        <v>90.1</v>
      </c>
      <c r="E41" s="19">
        <v>3076.36</v>
      </c>
      <c r="F41" s="19">
        <v>24.61</v>
      </c>
      <c r="G41" s="19">
        <v>456.31</v>
      </c>
    </row>
    <row r="42" spans="2:7" x14ac:dyDescent="0.25">
      <c r="B42" s="19">
        <v>3224</v>
      </c>
      <c r="C42" s="19">
        <v>14.7</v>
      </c>
      <c r="D42" s="19">
        <v>85.3</v>
      </c>
      <c r="E42" s="19">
        <v>3168.21</v>
      </c>
      <c r="F42" s="19">
        <v>23.65</v>
      </c>
      <c r="G42" s="19">
        <v>480.54</v>
      </c>
    </row>
    <row r="43" spans="2:7" x14ac:dyDescent="0.25">
      <c r="B43" s="19">
        <v>3319</v>
      </c>
      <c r="C43" s="19">
        <v>13.1</v>
      </c>
      <c r="D43" s="19">
        <v>85.9</v>
      </c>
      <c r="E43" s="19">
        <v>3260.43</v>
      </c>
      <c r="F43" s="19">
        <v>21.89</v>
      </c>
      <c r="G43" s="19">
        <v>503.29</v>
      </c>
    </row>
    <row r="44" spans="2:7" x14ac:dyDescent="0.25">
      <c r="B44" s="19">
        <v>3415</v>
      </c>
      <c r="C44" s="19">
        <v>12.1</v>
      </c>
      <c r="D44" s="19">
        <v>84.2</v>
      </c>
      <c r="E44" s="19">
        <v>3354.11</v>
      </c>
      <c r="F44" s="19">
        <v>20.09</v>
      </c>
      <c r="G44" s="19">
        <v>524.15</v>
      </c>
    </row>
    <row r="45" spans="2:7" x14ac:dyDescent="0.25">
      <c r="B45" s="19">
        <v>3510</v>
      </c>
      <c r="C45" s="19">
        <v>13.4</v>
      </c>
      <c r="D45" s="19">
        <v>85.5</v>
      </c>
      <c r="E45" s="19">
        <v>3446.77</v>
      </c>
      <c r="F45" s="19">
        <v>18.22</v>
      </c>
      <c r="G45" s="19">
        <v>545.04</v>
      </c>
    </row>
    <row r="46" spans="2:7" x14ac:dyDescent="0.25">
      <c r="B46" s="19">
        <v>3605</v>
      </c>
      <c r="C46" s="19">
        <v>13.9</v>
      </c>
      <c r="D46" s="19">
        <v>85.3</v>
      </c>
      <c r="E46" s="19">
        <v>3539.08</v>
      </c>
      <c r="F46" s="19">
        <v>16.420000000000002</v>
      </c>
      <c r="G46" s="19">
        <v>567.38</v>
      </c>
    </row>
    <row r="47" spans="2:7" x14ac:dyDescent="0.25">
      <c r="B47" s="19">
        <v>3700</v>
      </c>
      <c r="C47" s="19">
        <v>12.8</v>
      </c>
      <c r="D47" s="19">
        <v>86.7</v>
      </c>
      <c r="E47" s="19">
        <v>3631.52</v>
      </c>
      <c r="F47" s="19">
        <v>14.88</v>
      </c>
      <c r="G47" s="19">
        <v>589.26</v>
      </c>
    </row>
    <row r="48" spans="2:7" x14ac:dyDescent="0.25">
      <c r="B48" s="19">
        <v>3795</v>
      </c>
      <c r="C48" s="19">
        <v>13.2</v>
      </c>
      <c r="D48" s="19">
        <v>86.8</v>
      </c>
      <c r="E48" s="19">
        <v>3724.08</v>
      </c>
      <c r="F48" s="19">
        <v>13.67</v>
      </c>
      <c r="G48" s="19">
        <v>610.6</v>
      </c>
    </row>
    <row r="49" spans="2:7" x14ac:dyDescent="0.25">
      <c r="B49" s="19">
        <v>3890</v>
      </c>
      <c r="C49" s="19">
        <v>14</v>
      </c>
      <c r="D49" s="19">
        <v>90.8</v>
      </c>
      <c r="E49" s="19">
        <v>3816.42</v>
      </c>
      <c r="F49" s="19">
        <v>13.23</v>
      </c>
      <c r="G49" s="19">
        <v>632.91999999999996</v>
      </c>
    </row>
    <row r="50" spans="2:7" x14ac:dyDescent="0.25">
      <c r="B50" s="19">
        <v>3985</v>
      </c>
      <c r="C50" s="19">
        <v>14</v>
      </c>
      <c r="D50" s="19">
        <v>93.3</v>
      </c>
      <c r="E50" s="19">
        <v>3908.6</v>
      </c>
      <c r="F50" s="19">
        <v>14.05</v>
      </c>
      <c r="G50" s="19">
        <v>655.88</v>
      </c>
    </row>
    <row r="51" spans="2:7" x14ac:dyDescent="0.25">
      <c r="B51" s="19">
        <v>4080</v>
      </c>
      <c r="C51" s="19">
        <v>12.5</v>
      </c>
      <c r="D51" s="19">
        <v>91</v>
      </c>
      <c r="E51" s="19">
        <v>4001.07</v>
      </c>
      <c r="F51" s="19">
        <v>14.89</v>
      </c>
      <c r="G51" s="19">
        <v>677.63</v>
      </c>
    </row>
    <row r="52" spans="2:7" x14ac:dyDescent="0.25">
      <c r="B52" s="19">
        <v>4176</v>
      </c>
      <c r="C52" s="19">
        <v>11.7</v>
      </c>
      <c r="D52" s="19">
        <v>89.7</v>
      </c>
      <c r="E52" s="19">
        <v>4094.93</v>
      </c>
      <c r="F52" s="19">
        <v>15.02</v>
      </c>
      <c r="G52" s="19">
        <v>697.76</v>
      </c>
    </row>
    <row r="53" spans="2:7" x14ac:dyDescent="0.25">
      <c r="B53" s="19">
        <v>4271</v>
      </c>
      <c r="C53" s="19">
        <v>12.7</v>
      </c>
      <c r="D53" s="19">
        <v>88.3</v>
      </c>
      <c r="E53" s="19">
        <v>4187.79</v>
      </c>
      <c r="F53" s="19">
        <v>14.66</v>
      </c>
      <c r="G53" s="19">
        <v>717.83</v>
      </c>
    </row>
    <row r="54" spans="2:7" x14ac:dyDescent="0.25">
      <c r="B54" s="19">
        <v>4366</v>
      </c>
      <c r="C54" s="19">
        <v>10.8</v>
      </c>
      <c r="D54" s="19">
        <v>86.8</v>
      </c>
      <c r="E54" s="19">
        <v>4280.79</v>
      </c>
      <c r="F54" s="19">
        <v>13.85</v>
      </c>
      <c r="G54" s="19">
        <v>737.15</v>
      </c>
    </row>
    <row r="55" spans="2:7" x14ac:dyDescent="0.25">
      <c r="B55" s="19">
        <v>4462</v>
      </c>
      <c r="C55" s="19">
        <v>10.5</v>
      </c>
      <c r="D55" s="19">
        <v>93.9</v>
      </c>
      <c r="E55" s="19">
        <v>4375.1400000000003</v>
      </c>
      <c r="F55" s="19">
        <v>13.95</v>
      </c>
      <c r="G55" s="19">
        <v>754.86</v>
      </c>
    </row>
    <row r="56" spans="2:7" x14ac:dyDescent="0.25">
      <c r="B56" s="19">
        <v>4557</v>
      </c>
      <c r="C56" s="19">
        <v>10.9</v>
      </c>
      <c r="D56" s="19">
        <v>96.8</v>
      </c>
      <c r="E56" s="19">
        <v>4468.49</v>
      </c>
      <c r="F56" s="19">
        <v>15.6</v>
      </c>
      <c r="G56" s="19">
        <v>772.42</v>
      </c>
    </row>
    <row r="57" spans="2:7" x14ac:dyDescent="0.25">
      <c r="B57" s="19">
        <v>4652</v>
      </c>
      <c r="C57" s="19">
        <v>9.8000000000000007</v>
      </c>
      <c r="D57" s="19">
        <v>103</v>
      </c>
      <c r="E57" s="19">
        <v>4561.95</v>
      </c>
      <c r="F57" s="19">
        <v>18.48</v>
      </c>
      <c r="G57" s="19">
        <v>789.21</v>
      </c>
    </row>
    <row r="58" spans="2:7" x14ac:dyDescent="0.25">
      <c r="B58" s="19">
        <v>4748</v>
      </c>
      <c r="C58" s="19">
        <v>8</v>
      </c>
      <c r="D58" s="19">
        <v>98.1</v>
      </c>
      <c r="E58" s="19">
        <v>4656.79</v>
      </c>
      <c r="F58" s="19">
        <v>21.26</v>
      </c>
      <c r="G58" s="19">
        <v>803.79</v>
      </c>
    </row>
    <row r="59" spans="2:7" x14ac:dyDescent="0.25">
      <c r="B59" s="19">
        <v>4843</v>
      </c>
      <c r="C59" s="19">
        <v>7.5</v>
      </c>
      <c r="D59" s="19">
        <v>94.6</v>
      </c>
      <c r="E59" s="19">
        <v>4750.92</v>
      </c>
      <c r="F59" s="19">
        <v>22.69</v>
      </c>
      <c r="G59" s="19">
        <v>816.51</v>
      </c>
    </row>
    <row r="60" spans="2:7" x14ac:dyDescent="0.25">
      <c r="B60" s="19">
        <v>4938</v>
      </c>
      <c r="C60" s="19">
        <v>4.9000000000000004</v>
      </c>
      <c r="D60" s="19">
        <v>80.599999999999994</v>
      </c>
      <c r="E60" s="19">
        <v>4845.3599999999997</v>
      </c>
      <c r="F60" s="19">
        <v>22.52</v>
      </c>
      <c r="G60" s="19">
        <v>826.7</v>
      </c>
    </row>
    <row r="61" spans="2:7" x14ac:dyDescent="0.25">
      <c r="B61" s="19">
        <v>5034</v>
      </c>
      <c r="C61" s="19">
        <v>4.3</v>
      </c>
      <c r="D61" s="19">
        <v>75.3</v>
      </c>
      <c r="E61" s="19">
        <v>4941.05</v>
      </c>
      <c r="F61" s="19">
        <v>20.94</v>
      </c>
      <c r="G61" s="19">
        <v>834.23</v>
      </c>
    </row>
    <row r="62" spans="2:7" x14ac:dyDescent="0.25">
      <c r="B62" s="19">
        <v>5129</v>
      </c>
      <c r="C62" s="19">
        <v>5.0999999999999996</v>
      </c>
      <c r="D62" s="19">
        <v>81.8</v>
      </c>
      <c r="E62" s="19">
        <v>5035.7299999999996</v>
      </c>
      <c r="F62" s="19">
        <v>19.43</v>
      </c>
      <c r="G62" s="19">
        <v>841.85</v>
      </c>
    </row>
    <row r="63" spans="2:7" x14ac:dyDescent="0.25">
      <c r="B63" s="19">
        <v>5222</v>
      </c>
      <c r="C63" s="19">
        <v>2.9</v>
      </c>
      <c r="D63" s="19">
        <v>79.5</v>
      </c>
      <c r="E63" s="19">
        <v>5128.5</v>
      </c>
      <c r="F63" s="19">
        <v>18.420000000000002</v>
      </c>
      <c r="G63" s="19">
        <v>848.26</v>
      </c>
    </row>
    <row r="64" spans="2:7" x14ac:dyDescent="0.25">
      <c r="B64" s="19">
        <v>5319</v>
      </c>
      <c r="C64" s="19">
        <v>2.2999999999999998</v>
      </c>
      <c r="D64" s="19">
        <v>120.5</v>
      </c>
      <c r="E64" s="19">
        <v>5225.41</v>
      </c>
      <c r="F64" s="19">
        <v>18.96</v>
      </c>
      <c r="G64" s="19">
        <v>852.35</v>
      </c>
    </row>
    <row r="65" spans="2:7" x14ac:dyDescent="0.25">
      <c r="B65" s="19">
        <v>5415</v>
      </c>
      <c r="C65" s="19">
        <v>2.5</v>
      </c>
      <c r="D65" s="19">
        <v>126.8</v>
      </c>
      <c r="E65" s="19">
        <v>5321.33</v>
      </c>
      <c r="F65" s="19">
        <v>21.19</v>
      </c>
      <c r="G65" s="19">
        <v>855.68</v>
      </c>
    </row>
    <row r="66" spans="2:7" x14ac:dyDescent="0.25">
      <c r="B66" s="19">
        <v>5510</v>
      </c>
      <c r="C66" s="19">
        <v>1.3</v>
      </c>
      <c r="D66" s="19">
        <v>121.5</v>
      </c>
      <c r="E66" s="19">
        <v>5416.27</v>
      </c>
      <c r="F66" s="19">
        <v>22.99</v>
      </c>
      <c r="G66" s="19">
        <v>858.26</v>
      </c>
    </row>
    <row r="67" spans="2:7" x14ac:dyDescent="0.25">
      <c r="B67" s="19">
        <v>5605</v>
      </c>
      <c r="C67" s="19">
        <v>1.9</v>
      </c>
      <c r="D67" s="19">
        <v>173.2</v>
      </c>
      <c r="E67" s="19">
        <v>5511.24</v>
      </c>
      <c r="F67" s="19">
        <v>25.12</v>
      </c>
      <c r="G67" s="19">
        <v>859.37</v>
      </c>
    </row>
    <row r="68" spans="2:7" x14ac:dyDescent="0.25">
      <c r="B68" s="19">
        <v>5701</v>
      </c>
      <c r="C68" s="19">
        <v>2.1</v>
      </c>
      <c r="D68" s="19">
        <v>183.1</v>
      </c>
      <c r="E68" s="19">
        <v>5607.18</v>
      </c>
      <c r="F68" s="19">
        <v>28.46</v>
      </c>
      <c r="G68" s="19">
        <v>859.46</v>
      </c>
    </row>
    <row r="69" spans="2:7" x14ac:dyDescent="0.25">
      <c r="B69" s="19">
        <v>5796</v>
      </c>
      <c r="C69" s="19">
        <v>1.1000000000000001</v>
      </c>
      <c r="D69" s="19">
        <v>226.7</v>
      </c>
      <c r="E69" s="19">
        <v>5702.15</v>
      </c>
      <c r="F69" s="19">
        <v>30.82</v>
      </c>
      <c r="G69" s="19">
        <v>858.7</v>
      </c>
    </row>
    <row r="70" spans="2:7" x14ac:dyDescent="0.25">
      <c r="B70" s="19">
        <v>5891</v>
      </c>
      <c r="C70" s="19">
        <v>0.7</v>
      </c>
      <c r="D70" s="19">
        <v>335.8</v>
      </c>
      <c r="E70" s="19">
        <v>5797.14</v>
      </c>
      <c r="F70" s="19">
        <v>30.92</v>
      </c>
      <c r="G70" s="19">
        <v>857.8</v>
      </c>
    </row>
    <row r="71" spans="2:7" x14ac:dyDescent="0.25">
      <c r="B71" s="19">
        <v>5987</v>
      </c>
      <c r="C71" s="19">
        <v>2.1</v>
      </c>
      <c r="D71" s="19">
        <v>18</v>
      </c>
      <c r="E71" s="19">
        <v>5893.11</v>
      </c>
      <c r="F71" s="19">
        <v>28.71</v>
      </c>
      <c r="G71" s="19">
        <v>858.1</v>
      </c>
    </row>
    <row r="72" spans="2:7" x14ac:dyDescent="0.25">
      <c r="B72" s="19">
        <v>6082</v>
      </c>
      <c r="C72" s="19">
        <v>1.5</v>
      </c>
      <c r="D72" s="19">
        <v>8.1999999999999993</v>
      </c>
      <c r="E72" s="19">
        <v>5988.06</v>
      </c>
      <c r="F72" s="19">
        <v>25.82</v>
      </c>
      <c r="G72" s="19">
        <v>858.82</v>
      </c>
    </row>
    <row r="73" spans="2:7" x14ac:dyDescent="0.25">
      <c r="B73" s="19">
        <v>6177</v>
      </c>
      <c r="C73" s="19">
        <v>1.8</v>
      </c>
      <c r="D73" s="19">
        <v>48.3</v>
      </c>
      <c r="E73" s="19">
        <v>6083.03</v>
      </c>
      <c r="F73" s="19">
        <v>23.6</v>
      </c>
      <c r="G73" s="19">
        <v>860.11</v>
      </c>
    </row>
    <row r="74" spans="2:7" x14ac:dyDescent="0.25">
      <c r="B74" s="19">
        <v>6273</v>
      </c>
      <c r="C74" s="19">
        <v>1</v>
      </c>
      <c r="D74" s="19">
        <v>80.099999999999994</v>
      </c>
      <c r="E74" s="19">
        <v>6179</v>
      </c>
      <c r="F74" s="19">
        <v>22.45</v>
      </c>
      <c r="G74" s="19">
        <v>862.06</v>
      </c>
    </row>
    <row r="75" spans="2:7" x14ac:dyDescent="0.25">
      <c r="B75" s="19">
        <v>6368</v>
      </c>
      <c r="C75" s="19">
        <v>0.1</v>
      </c>
      <c r="D75" s="19">
        <v>50.3</v>
      </c>
      <c r="E75" s="19">
        <v>6273.99</v>
      </c>
      <c r="F75" s="19">
        <v>22.26</v>
      </c>
      <c r="G75" s="19">
        <v>862.94</v>
      </c>
    </row>
    <row r="76" spans="2:7" x14ac:dyDescent="0.25">
      <c r="B76" s="19">
        <v>6463</v>
      </c>
      <c r="C76" s="19">
        <v>0.6</v>
      </c>
      <c r="D76" s="19">
        <v>159</v>
      </c>
      <c r="E76" s="19">
        <v>6368.99</v>
      </c>
      <c r="F76" s="19">
        <v>22.67</v>
      </c>
      <c r="G76" s="19">
        <v>863.18</v>
      </c>
    </row>
    <row r="77" spans="2:7" x14ac:dyDescent="0.25">
      <c r="B77" s="19">
        <v>6559</v>
      </c>
      <c r="C77" s="19">
        <v>1</v>
      </c>
      <c r="D77" s="19">
        <v>184.9</v>
      </c>
      <c r="E77" s="19">
        <v>6464.98</v>
      </c>
      <c r="F77" s="19">
        <v>23.97</v>
      </c>
      <c r="G77" s="19">
        <v>863.29</v>
      </c>
    </row>
    <row r="78" spans="2:7" x14ac:dyDescent="0.25">
      <c r="B78" s="19">
        <v>6654</v>
      </c>
      <c r="C78" s="19">
        <v>0.4</v>
      </c>
      <c r="D78" s="19">
        <v>248.5</v>
      </c>
      <c r="E78" s="19">
        <v>6559.97</v>
      </c>
      <c r="F78" s="19">
        <v>24.92</v>
      </c>
      <c r="G78" s="19">
        <v>862.91</v>
      </c>
    </row>
    <row r="79" spans="2:7" x14ac:dyDescent="0.25">
      <c r="B79" s="19">
        <v>6749</v>
      </c>
      <c r="C79" s="19">
        <v>0.8</v>
      </c>
      <c r="D79" s="19">
        <v>176.2</v>
      </c>
      <c r="E79" s="19">
        <v>6654.97</v>
      </c>
      <c r="F79" s="19">
        <v>25.7</v>
      </c>
      <c r="G79" s="19">
        <v>862.65</v>
      </c>
    </row>
    <row r="80" spans="2:7" x14ac:dyDescent="0.25">
      <c r="B80" s="19">
        <v>6844</v>
      </c>
      <c r="C80" s="19">
        <v>1.8</v>
      </c>
      <c r="D80" s="19">
        <v>228.4</v>
      </c>
      <c r="E80" s="19">
        <v>6749.95</v>
      </c>
      <c r="F80" s="19">
        <v>27.36</v>
      </c>
      <c r="G80" s="19">
        <v>861.58</v>
      </c>
    </row>
    <row r="81" spans="2:7" x14ac:dyDescent="0.25">
      <c r="B81" s="19">
        <v>6939</v>
      </c>
      <c r="C81" s="19">
        <v>0.6</v>
      </c>
      <c r="D81" s="19">
        <v>324.39999999999998</v>
      </c>
      <c r="E81" s="19">
        <v>6844.93</v>
      </c>
      <c r="F81" s="19">
        <v>27.94</v>
      </c>
      <c r="G81" s="19">
        <v>860.17</v>
      </c>
    </row>
    <row r="82" spans="2:7" x14ac:dyDescent="0.25">
      <c r="B82" s="19">
        <v>7034</v>
      </c>
      <c r="C82" s="19">
        <v>0.2</v>
      </c>
      <c r="D82" s="19">
        <v>272.2</v>
      </c>
      <c r="E82" s="19">
        <v>6939.93</v>
      </c>
      <c r="F82" s="19">
        <v>27.53</v>
      </c>
      <c r="G82" s="19">
        <v>859.71</v>
      </c>
    </row>
    <row r="83" spans="2:7" x14ac:dyDescent="0.25">
      <c r="B83" s="19">
        <v>7130</v>
      </c>
      <c r="C83" s="19">
        <v>1.3</v>
      </c>
      <c r="D83" s="19">
        <v>249.3</v>
      </c>
      <c r="E83" s="19">
        <v>7035.92</v>
      </c>
      <c r="F83" s="19">
        <v>27.91</v>
      </c>
      <c r="G83" s="19">
        <v>858.53</v>
      </c>
    </row>
    <row r="84" spans="2:7" x14ac:dyDescent="0.25">
      <c r="B84" s="19">
        <v>7225</v>
      </c>
      <c r="C84" s="19">
        <v>1.8</v>
      </c>
      <c r="D84" s="19">
        <v>295</v>
      </c>
      <c r="E84" s="19">
        <v>7130.89</v>
      </c>
      <c r="F84" s="19">
        <v>27.66</v>
      </c>
      <c r="G84" s="19">
        <v>856.17</v>
      </c>
    </row>
    <row r="85" spans="2:7" x14ac:dyDescent="0.25">
      <c r="B85" s="19">
        <v>7320</v>
      </c>
      <c r="C85" s="19">
        <v>1.1000000000000001</v>
      </c>
      <c r="D85" s="19">
        <v>196.1</v>
      </c>
      <c r="E85" s="19">
        <v>7225.87</v>
      </c>
      <c r="F85" s="19">
        <v>27.91</v>
      </c>
      <c r="G85" s="19">
        <v>854.56</v>
      </c>
    </row>
    <row r="86" spans="2:7" x14ac:dyDescent="0.25">
      <c r="B86" s="19">
        <v>7415</v>
      </c>
      <c r="C86" s="19">
        <v>0.6</v>
      </c>
      <c r="D86" s="19">
        <v>218.8</v>
      </c>
      <c r="E86" s="19">
        <v>7320.86</v>
      </c>
      <c r="F86" s="19">
        <v>29.17</v>
      </c>
      <c r="G86" s="19">
        <v>854</v>
      </c>
    </row>
    <row r="87" spans="2:7" x14ac:dyDescent="0.25">
      <c r="B87" s="19">
        <v>7511</v>
      </c>
      <c r="C87" s="19">
        <v>1.4</v>
      </c>
      <c r="D87" s="19">
        <v>173.5</v>
      </c>
      <c r="E87" s="19">
        <v>7416.84</v>
      </c>
      <c r="F87" s="19">
        <v>30.73</v>
      </c>
      <c r="G87" s="19">
        <v>853.82</v>
      </c>
    </row>
    <row r="88" spans="2:7" x14ac:dyDescent="0.25">
      <c r="B88" s="19">
        <v>7576</v>
      </c>
      <c r="C88" s="19">
        <v>1.4</v>
      </c>
      <c r="D88" s="19">
        <v>182</v>
      </c>
      <c r="E88" s="19">
        <v>7481.82</v>
      </c>
      <c r="F88" s="19">
        <v>32.31</v>
      </c>
      <c r="G88" s="19">
        <v>853.88</v>
      </c>
    </row>
    <row r="89" spans="2:7" x14ac:dyDescent="0.25">
      <c r="B89" s="19">
        <v>7621</v>
      </c>
      <c r="C89" s="19">
        <v>1.4</v>
      </c>
      <c r="D89" s="19">
        <v>182</v>
      </c>
      <c r="E89" s="19">
        <v>7526.81</v>
      </c>
      <c r="F89" s="19">
        <v>33.409999999999997</v>
      </c>
      <c r="G89" s="19">
        <v>853.84</v>
      </c>
    </row>
    <row r="90" spans="2:7" x14ac:dyDescent="0.25">
      <c r="B90" s="20">
        <v>7607</v>
      </c>
      <c r="C90" s="20">
        <v>0.5</v>
      </c>
      <c r="D90" s="20">
        <v>183.1</v>
      </c>
      <c r="E90" s="20">
        <v>7501.09</v>
      </c>
      <c r="F90" s="20">
        <v>-335.98</v>
      </c>
      <c r="G90" s="20">
        <v>871</v>
      </c>
    </row>
    <row r="91" spans="2:7" x14ac:dyDescent="0.25">
      <c r="B91" s="20">
        <v>7702</v>
      </c>
      <c r="C91" s="20">
        <v>1.6</v>
      </c>
      <c r="D91" s="20">
        <v>149.19999999999999</v>
      </c>
      <c r="E91" s="20">
        <v>7596.07</v>
      </c>
      <c r="F91" s="20">
        <v>-337.53</v>
      </c>
      <c r="G91" s="20">
        <v>871.66</v>
      </c>
    </row>
    <row r="92" spans="2:7" x14ac:dyDescent="0.25">
      <c r="B92" s="20">
        <v>7797</v>
      </c>
      <c r="C92" s="20">
        <v>0.9</v>
      </c>
      <c r="D92" s="20">
        <v>139.1</v>
      </c>
      <c r="E92" s="20">
        <v>7691.05</v>
      </c>
      <c r="F92" s="20">
        <v>-339.24</v>
      </c>
      <c r="G92" s="20">
        <v>872.83</v>
      </c>
    </row>
    <row r="93" spans="2:7" x14ac:dyDescent="0.25">
      <c r="B93" s="20">
        <v>7892</v>
      </c>
      <c r="C93" s="20">
        <v>0.2</v>
      </c>
      <c r="D93" s="20">
        <v>106.7</v>
      </c>
      <c r="E93" s="20">
        <v>7786.05</v>
      </c>
      <c r="F93" s="20">
        <v>-339.85</v>
      </c>
      <c r="G93" s="20">
        <v>873.47</v>
      </c>
    </row>
    <row r="94" spans="2:7" x14ac:dyDescent="0.25">
      <c r="B94" s="20">
        <v>7988</v>
      </c>
      <c r="C94" s="20">
        <v>1.3</v>
      </c>
      <c r="D94" s="20">
        <v>125.3</v>
      </c>
      <c r="E94" s="20">
        <v>7882.04</v>
      </c>
      <c r="F94" s="20">
        <v>-340.53</v>
      </c>
      <c r="G94" s="20">
        <v>874.52</v>
      </c>
    </row>
    <row r="95" spans="2:7" x14ac:dyDescent="0.25">
      <c r="B95" s="20">
        <v>8083</v>
      </c>
      <c r="C95" s="20">
        <v>1.3</v>
      </c>
      <c r="D95" s="20">
        <v>297.5</v>
      </c>
      <c r="E95" s="20">
        <v>7977.03</v>
      </c>
      <c r="F95" s="20">
        <v>-340.65</v>
      </c>
      <c r="G95" s="20">
        <v>874.45</v>
      </c>
    </row>
    <row r="96" spans="2:7" x14ac:dyDescent="0.25">
      <c r="B96" s="20">
        <v>8178</v>
      </c>
      <c r="C96" s="20">
        <v>1.7</v>
      </c>
      <c r="D96" s="20">
        <v>249.2</v>
      </c>
      <c r="E96" s="20">
        <v>8072</v>
      </c>
      <c r="F96" s="20">
        <v>-340.65</v>
      </c>
      <c r="G96" s="20">
        <v>872.17</v>
      </c>
    </row>
    <row r="97" spans="2:7" x14ac:dyDescent="0.25">
      <c r="B97" s="20">
        <v>8273</v>
      </c>
      <c r="C97" s="20">
        <v>1.3</v>
      </c>
      <c r="D97" s="20">
        <v>207</v>
      </c>
      <c r="E97" s="20">
        <v>8166.97</v>
      </c>
      <c r="F97" s="20">
        <v>-342.11</v>
      </c>
      <c r="G97" s="20">
        <v>870.37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2012-05-02T17:15:20Z</dcterms:modified>
</cp:coreProperties>
</file>