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<sst xmlns="http://schemas.openxmlformats.org/spreadsheetml/2006/main" count="42" uniqueCount="38">
  <si>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</si>
  <si>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</si>
  <si>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</si>
  <si>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</si>
  <si>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</si>
  <si>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</si>
  <si>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</si>
  <si>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</si>
  <si>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</si>
  <si>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</si>
  <si>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</si>
  <si>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</si>
  <si>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</si>
  <si>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</si>
  <si>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</si>
  <si>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</si>
  <si>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</si>
  <si>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</si>
  <si>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</si>
  <si>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</si>
  <si>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</si>
  <si>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</si>
  <si>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</si>
  <si>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</si>
  <si>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</si>
  <si>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</si>
  <si>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</si>
  <si>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</si>
  <si>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</si>
  <si>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</si>
  <si>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</si>
  <si>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</si>
  <si>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</si>
  <si>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</si>
  <si>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</si>
  <si>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</si>
  <si>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422-23</t>
  </si>
  <si>
    <t>05-045-20830-00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</si>
</sst>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105</v>
      </c>
      <c r="C3" s="20">
        <v>0.3</v>
      </c>
      <c r="D3" s="20">
        <v>127.7</v>
      </c>
      <c r="E3" s="20">
        <v>105</v>
      </c>
      <c r="F3" s="20">
        <v>-0.2</v>
      </c>
      <c r="G3" s="20">
        <v>0.2</v>
      </c>
    </row>
    <row r="4" spans="1:11" ht="15.75" thickBot="1">
      <c r="A4" s="8" t="s">
        <v>8</v>
      </c>
      <c r="B4" s="20">
        <v>135</v>
      </c>
      <c r="C4" s="20">
        <v>0.9</v>
      </c>
      <c r="D4" s="20">
        <v>141.30000000000001</v>
      </c>
      <c r="E4" s="20">
        <v>135</v>
      </c>
      <c r="F4" s="20">
        <v>-0.4</v>
      </c>
      <c r="G4" s="20">
        <v>0.4</v>
      </c>
    </row>
    <row r="5" spans="1:11" ht="15.75" thickBot="1">
      <c r="A5" s="12">
        <v>96850</v>
      </c>
      <c r="B5" s="20">
        <v>226</v>
      </c>
      <c r="C5" s="20">
        <v>3.9</v>
      </c>
      <c r="D5" s="20">
        <v>148.6</v>
      </c>
      <c r="E5" s="20">
        <v>225.9</v>
      </c>
      <c r="F5" s="20">
        <v>-3.6</v>
      </c>
      <c r="G5" s="20">
        <v>2.5</v>
      </c>
    </row>
    <row r="6" spans="1:11" ht="15.75" thickBot="1">
      <c r="A6" s="9" t="s">
        <v>9</v>
      </c>
      <c r="B6" s="20">
        <v>317</v>
      </c>
      <c r="C6" s="20">
        <v>7.9</v>
      </c>
      <c r="D6" s="20">
        <v>140.9</v>
      </c>
      <c r="E6" s="20">
        <v>316.39999999999998</v>
      </c>
      <c r="F6" s="20">
        <v>-11.1</v>
      </c>
      <c r="G6" s="20">
        <v>8</v>
      </c>
    </row>
    <row r="7" spans="1:11" ht="15.75" thickBot="1">
      <c r="A7" s="13" t="s">
        <v>36</v>
      </c>
      <c r="B7" s="20">
        <v>408</v>
      </c>
      <c r="C7" s="20">
        <v>9.8000000000000007</v>
      </c>
      <c r="D7" s="20">
        <v>145.30000000000001</v>
      </c>
      <c r="E7" s="20">
        <v>406.3</v>
      </c>
      <c r="F7" s="20">
        <v>-22.3</v>
      </c>
      <c r="G7" s="20">
        <v>16.399999999999999</v>
      </c>
    </row>
    <row r="8" spans="1:11" ht="15.75" thickBot="1">
      <c r="A8" s="16" t="s">
        <v>12</v>
      </c>
      <c r="B8" s="20">
        <v>498</v>
      </c>
      <c r="C8" s="20">
        <v>12.7</v>
      </c>
      <c r="D8" s="20">
        <v>143.5</v>
      </c>
      <c r="E8" s="20">
        <v>494.6</v>
      </c>
      <c r="F8" s="20">
        <v>-36.6</v>
      </c>
      <c r="G8" s="20">
        <v>26.6</v>
      </c>
    </row>
    <row r="9" spans="1:11" ht="15.75" thickBot="1">
      <c r="A9" s="13" t="s">
        <v>37</v>
      </c>
      <c r="B9" s="20">
        <v>589</v>
      </c>
      <c r="C9" s="20">
        <v>16.3</v>
      </c>
      <c r="D9" s="20">
        <v>146</v>
      </c>
      <c r="E9" s="20">
        <v>582.70000000000005</v>
      </c>
      <c r="F9" s="20">
        <v>-55.2</v>
      </c>
      <c r="G9" s="20">
        <v>39.700000000000003</v>
      </c>
    </row>
    <row r="10" spans="1:11" ht="15.75" thickBot="1">
      <c r="A10" s="14" t="s">
        <v>11</v>
      </c>
      <c r="B10" s="20">
        <v>681</v>
      </c>
      <c r="C10" s="20">
        <v>21</v>
      </c>
      <c r="D10" s="20">
        <v>143.9</v>
      </c>
      <c r="E10" s="20">
        <v>669.8</v>
      </c>
      <c r="F10" s="20">
        <v>-79.2</v>
      </c>
      <c r="G10" s="20">
        <v>56.7</v>
      </c>
    </row>
    <row r="11" spans="1:11" ht="15.75" thickBot="1">
      <c r="A11" s="15" t="s">
        <v>35</v>
      </c>
      <c r="B11" s="20">
        <v>771</v>
      </c>
      <c r="C11" s="20">
        <v>23.9</v>
      </c>
      <c r="D11" s="20">
        <v>145.30000000000001</v>
      </c>
      <c r="E11" s="20">
        <v>753</v>
      </c>
      <c r="F11" s="20">
        <v>-107.3</v>
      </c>
      <c r="G11" s="20">
        <v>76.599999999999994</v>
      </c>
    </row>
    <row r="12" spans="1:11" ht="15.75" thickBot="1">
      <c r="A12" s="14" t="s">
        <v>10</v>
      </c>
      <c r="B12" s="20">
        <v>862</v>
      </c>
      <c r="C12" s="20">
        <v>26.4</v>
      </c>
      <c r="D12" s="20">
        <v>143.5</v>
      </c>
      <c r="E12" s="20">
        <v>835.4</v>
      </c>
      <c r="F12" s="20">
        <v>-138.69999999999999</v>
      </c>
      <c r="G12" s="20">
        <v>99.1</v>
      </c>
    </row>
    <row r="13" spans="1:11" ht="15.75" thickBot="1">
      <c r="A13" s="13" t="s">
        <v>33</v>
      </c>
      <c r="B13" s="20">
        <v>953</v>
      </c>
      <c r="C13" s="20">
        <v>29.1</v>
      </c>
      <c r="D13" s="20">
        <v>143</v>
      </c>
      <c r="E13" s="20">
        <v>915.9</v>
      </c>
      <c r="F13" s="20">
        <v>-172.6</v>
      </c>
      <c r="G13" s="20">
        <v>124.5</v>
      </c>
    </row>
    <row r="14" spans="1:11" ht="15.75" thickBot="1">
      <c r="A14" s="14" t="s">
        <v>29</v>
      </c>
      <c r="B14" s="21">
        <v>1044</v>
      </c>
      <c r="C14" s="20">
        <v>32</v>
      </c>
      <c r="D14" s="20">
        <v>143.69999999999999</v>
      </c>
      <c r="E14" s="20">
        <v>994.2</v>
      </c>
      <c r="F14" s="20">
        <v>-209.7</v>
      </c>
      <c r="G14" s="20">
        <v>152.1</v>
      </c>
    </row>
    <row r="15" spans="1:11" ht="15.75" thickBot="1">
      <c r="A15">
        <f>INDEX(Lookup!E2:E5,Lookup!F2)</f>
        <v>0</v>
      </c>
      <c r="B15" s="21">
        <v>1139</v>
      </c>
      <c r="C15" s="20">
        <v>34.6</v>
      </c>
      <c r="D15" s="20">
        <v>142.69999999999999</v>
      </c>
      <c r="E15" s="21">
        <v>1073.5999999999999</v>
      </c>
      <c r="F15" s="20">
        <v>-251.5</v>
      </c>
      <c r="G15" s="20">
        <v>183.3</v>
      </c>
    </row>
    <row r="16" spans="1:11" ht="15.75" thickBot="1">
      <c r="A16" s="14" t="s">
        <v>13</v>
      </c>
      <c r="B16" s="21">
        <v>1233</v>
      </c>
      <c r="C16" s="20">
        <v>38.299999999999997</v>
      </c>
      <c r="D16" s="20">
        <v>143.4</v>
      </c>
      <c r="E16" s="21">
        <v>1149.2</v>
      </c>
      <c r="F16" s="20">
        <v>-296.10000000000002</v>
      </c>
      <c r="G16" s="20">
        <v>216.9</v>
      </c>
    </row>
    <row r="17" spans="1:7" ht="15.75" thickBot="1">
      <c r="A17" t="str">
        <f>INDEX(Lookup!A2:A4,Lookup!B2)</f>
        <v>True</v>
      </c>
      <c r="B17" s="21">
        <v>1328</v>
      </c>
      <c r="C17" s="20">
        <v>40.200000000000003</v>
      </c>
      <c r="D17" s="20">
        <v>144.30000000000001</v>
      </c>
      <c r="E17" s="21">
        <v>1222.8</v>
      </c>
      <c r="F17" s="20">
        <v>-344.7</v>
      </c>
      <c r="G17" s="20">
        <v>252.3</v>
      </c>
    </row>
    <row r="18" spans="1:7" ht="15.75" thickBot="1">
      <c r="A18" s="14" t="s">
        <v>15</v>
      </c>
      <c r="B18" s="21">
        <v>1365</v>
      </c>
      <c r="C18" s="20">
        <v>40.799999999999997</v>
      </c>
      <c r="D18" s="20">
        <v>144.80000000000001</v>
      </c>
      <c r="E18" s="21">
        <v>1250.9000000000001</v>
      </c>
      <c r="F18" s="20">
        <v>-364.2</v>
      </c>
      <c r="G18" s="20">
        <v>266.2</v>
      </c>
    </row>
    <row r="19" spans="1:7">
      <c r="A19" t="e">
        <f>INDEX(Lookup!C2:C12,Lookup!D2)</f>
        <v>#VALUE!</v>
      </c>
      <c r="B19" s="21">
        <v>1452</v>
      </c>
      <c r="C19" s="20">
        <v>41.9</v>
      </c>
      <c r="D19" s="20">
        <v>145.30000000000001</v>
      </c>
      <c r="E19" s="21">
        <v>1316.2</v>
      </c>
      <c r="F19" s="20">
        <v>-411.4</v>
      </c>
      <c r="G19" s="20">
        <v>299.2</v>
      </c>
    </row>
    <row r="20" spans="1:7">
      <c r="B20" s="21">
        <v>1546</v>
      </c>
      <c r="C20" s="20">
        <v>40.6</v>
      </c>
      <c r="D20" s="20">
        <v>142.69999999999999</v>
      </c>
      <c r="E20" s="21">
        <v>1386.9</v>
      </c>
      <c r="F20" s="20">
        <v>-461.5</v>
      </c>
      <c r="G20" s="20">
        <v>335.6</v>
      </c>
    </row>
    <row r="21" spans="1:7">
      <c r="B21" s="21">
        <v>1641</v>
      </c>
      <c r="C21" s="20">
        <v>37.700000000000003</v>
      </c>
      <c r="D21" s="20">
        <v>136.6</v>
      </c>
      <c r="E21" s="21">
        <v>1460.6</v>
      </c>
      <c r="F21" s="20">
        <v>-507.2</v>
      </c>
      <c r="G21" s="20">
        <v>374.3</v>
      </c>
    </row>
    <row r="22" spans="1:7">
      <c r="B22" s="21">
        <v>1735</v>
      </c>
      <c r="C22" s="20">
        <v>37.4</v>
      </c>
      <c r="D22" s="20">
        <v>139</v>
      </c>
      <c r="E22" s="21">
        <v>1535.1</v>
      </c>
      <c r="F22" s="20">
        <v>-549.6</v>
      </c>
      <c r="G22" s="20">
        <v>412.8</v>
      </c>
    </row>
    <row r="23" spans="1:7">
      <c r="B23" s="21">
        <v>1830</v>
      </c>
      <c r="C23" s="20">
        <v>38.6</v>
      </c>
      <c r="D23" s="20">
        <v>144.30000000000001</v>
      </c>
      <c r="E23" s="21">
        <v>1610</v>
      </c>
      <c r="F23" s="20">
        <v>-595.5</v>
      </c>
      <c r="G23" s="20">
        <v>449</v>
      </c>
    </row>
    <row r="24" spans="1:7">
      <c r="B24" s="21">
        <v>1925</v>
      </c>
      <c r="C24" s="20">
        <v>40.799999999999997</v>
      </c>
      <c r="D24" s="20">
        <v>144.4</v>
      </c>
      <c r="E24" s="21">
        <v>1683.1</v>
      </c>
      <c r="F24" s="20">
        <v>-644.79999999999995</v>
      </c>
      <c r="G24" s="20">
        <v>484.4</v>
      </c>
    </row>
    <row r="25" spans="1:7">
      <c r="B25" s="21">
        <v>2019</v>
      </c>
      <c r="C25" s="20">
        <v>41.5</v>
      </c>
      <c r="D25" s="20">
        <v>143.19999999999999</v>
      </c>
      <c r="E25" s="21">
        <v>1753.9</v>
      </c>
      <c r="F25" s="20">
        <v>-694.7</v>
      </c>
      <c r="G25" s="20">
        <v>520.9</v>
      </c>
    </row>
    <row r="26" spans="1:7">
      <c r="B26" s="21">
        <v>2114</v>
      </c>
      <c r="C26" s="20">
        <v>39.9</v>
      </c>
      <c r="D26" s="20">
        <v>144.1</v>
      </c>
      <c r="E26" s="21">
        <v>1825.9</v>
      </c>
      <c r="F26" s="20">
        <v>-744.6</v>
      </c>
      <c r="G26" s="20">
        <v>557.6</v>
      </c>
    </row>
    <row r="27" spans="1:7">
      <c r="B27" s="21">
        <v>2208</v>
      </c>
      <c r="C27" s="20">
        <v>40.299999999999997</v>
      </c>
      <c r="D27" s="20">
        <v>143.9</v>
      </c>
      <c r="E27" s="21">
        <v>1897.8</v>
      </c>
      <c r="F27" s="20">
        <v>-793.6</v>
      </c>
      <c r="G27" s="20">
        <v>593.20000000000005</v>
      </c>
    </row>
    <row r="28" spans="1:7">
      <c r="B28" s="21">
        <v>2303</v>
      </c>
      <c r="C28" s="20">
        <v>37.6</v>
      </c>
      <c r="D28" s="20">
        <v>143.5</v>
      </c>
      <c r="E28" s="21">
        <v>1971.7</v>
      </c>
      <c r="F28" s="20">
        <v>-841.7</v>
      </c>
      <c r="G28" s="20">
        <v>628.6</v>
      </c>
    </row>
    <row r="29" spans="1:7">
      <c r="B29" s="21">
        <v>2397</v>
      </c>
      <c r="C29" s="20">
        <v>36.700000000000003</v>
      </c>
      <c r="D29" s="20">
        <v>143.19999999999999</v>
      </c>
      <c r="E29" s="21">
        <v>2046.6</v>
      </c>
      <c r="F29" s="20">
        <v>-887.3</v>
      </c>
      <c r="G29" s="20">
        <v>662.4</v>
      </c>
    </row>
    <row r="30" spans="1:7">
      <c r="B30" s="21">
        <v>2492</v>
      </c>
      <c r="C30" s="20">
        <v>36.5</v>
      </c>
      <c r="D30" s="20">
        <v>142.80000000000001</v>
      </c>
      <c r="E30" s="21">
        <v>2122.9</v>
      </c>
      <c r="F30" s="20">
        <v>-932.5</v>
      </c>
      <c r="G30" s="20">
        <v>696.5</v>
      </c>
    </row>
    <row r="31" spans="1:7">
      <c r="B31" s="21">
        <v>2586</v>
      </c>
      <c r="C31" s="20">
        <v>35</v>
      </c>
      <c r="D31" s="20">
        <v>144.30000000000001</v>
      </c>
      <c r="E31" s="21">
        <v>2199.1999999999998</v>
      </c>
      <c r="F31" s="20">
        <v>-976.7</v>
      </c>
      <c r="G31" s="20">
        <v>729.2</v>
      </c>
    </row>
    <row r="32" spans="1:7">
      <c r="B32" s="21">
        <v>2681</v>
      </c>
      <c r="C32" s="20">
        <v>33.4</v>
      </c>
      <c r="D32" s="20">
        <v>145.5</v>
      </c>
      <c r="E32" s="21">
        <v>2277.6999999999998</v>
      </c>
      <c r="F32" s="21">
        <v>-1020.3</v>
      </c>
      <c r="G32" s="20">
        <v>759.9</v>
      </c>
    </row>
    <row r="33" spans="2:7">
      <c r="B33" s="21">
        <v>2775</v>
      </c>
      <c r="C33" s="20">
        <v>31</v>
      </c>
      <c r="D33" s="20">
        <v>145.80000000000001</v>
      </c>
      <c r="E33" s="21">
        <v>2357.3000000000002</v>
      </c>
      <c r="F33" s="21">
        <v>-1061.7</v>
      </c>
      <c r="G33" s="20">
        <v>788.1</v>
      </c>
    </row>
    <row r="34" spans="2:7">
      <c r="B34" s="21">
        <v>2870</v>
      </c>
      <c r="C34" s="20">
        <v>29.1</v>
      </c>
      <c r="D34" s="20">
        <v>143.69999999999999</v>
      </c>
      <c r="E34" s="21">
        <v>2439.5</v>
      </c>
      <c r="F34" s="21">
        <v>-1100.5</v>
      </c>
      <c r="G34" s="20">
        <v>815.6</v>
      </c>
    </row>
    <row r="35" spans="2:7">
      <c r="B35" s="21">
        <v>2964</v>
      </c>
      <c r="C35" s="20">
        <v>26.6</v>
      </c>
      <c r="D35" s="20">
        <v>144.1</v>
      </c>
      <c r="E35" s="21">
        <v>2522.6</v>
      </c>
      <c r="F35" s="21">
        <v>-1136</v>
      </c>
      <c r="G35" s="20">
        <v>841.4</v>
      </c>
    </row>
    <row r="36" spans="2:7">
      <c r="B36" s="21">
        <v>3059</v>
      </c>
      <c r="C36" s="20">
        <v>25.4</v>
      </c>
      <c r="D36" s="20">
        <v>141.4</v>
      </c>
      <c r="E36" s="21">
        <v>2608</v>
      </c>
      <c r="F36" s="21">
        <v>-1169.2</v>
      </c>
      <c r="G36" s="20">
        <v>866.6</v>
      </c>
    </row>
    <row r="37" spans="2:7">
      <c r="B37" s="21">
        <v>3153</v>
      </c>
      <c r="C37" s="20">
        <v>24.3</v>
      </c>
      <c r="D37" s="20">
        <v>142.1</v>
      </c>
      <c r="E37" s="21">
        <v>2693.3</v>
      </c>
      <c r="F37" s="21">
        <v>-1200.2</v>
      </c>
      <c r="G37" s="20">
        <v>891.1</v>
      </c>
    </row>
    <row r="38" spans="2:7">
      <c r="B38" s="21">
        <v>3248</v>
      </c>
      <c r="C38" s="20">
        <v>21.7</v>
      </c>
      <c r="D38" s="20">
        <v>141.6</v>
      </c>
      <c r="E38" s="21">
        <v>2780.7</v>
      </c>
      <c r="F38" s="21">
        <v>-1229.4000000000001</v>
      </c>
      <c r="G38" s="20">
        <v>914</v>
      </c>
    </row>
    <row r="39" spans="2:7">
      <c r="B39" s="21">
        <v>3342</v>
      </c>
      <c r="C39" s="20">
        <v>20.5</v>
      </c>
      <c r="D39" s="20">
        <v>141.1</v>
      </c>
      <c r="E39" s="21">
        <v>2868.4</v>
      </c>
      <c r="F39" s="21">
        <v>-1255.8</v>
      </c>
      <c r="G39" s="20">
        <v>935.1</v>
      </c>
    </row>
    <row r="40" spans="2:7">
      <c r="B40" s="21">
        <v>3437</v>
      </c>
      <c r="C40" s="20">
        <v>17.2</v>
      </c>
      <c r="D40" s="20">
        <v>141.1</v>
      </c>
      <c r="E40" s="21">
        <v>2958.3</v>
      </c>
      <c r="F40" s="21">
        <v>-1279.7</v>
      </c>
      <c r="G40" s="20">
        <v>954.4</v>
      </c>
    </row>
    <row r="41" spans="2:7">
      <c r="B41" s="21">
        <v>3531</v>
      </c>
      <c r="C41" s="20">
        <v>16.399999999999999</v>
      </c>
      <c r="D41" s="20">
        <v>140.4</v>
      </c>
      <c r="E41" s="21">
        <v>3048.3</v>
      </c>
      <c r="F41" s="21">
        <v>-1300.7</v>
      </c>
      <c r="G41" s="20">
        <v>971.6</v>
      </c>
    </row>
    <row r="42" spans="2:7">
      <c r="B42" s="21">
        <v>3626</v>
      </c>
      <c r="C42" s="20">
        <v>14</v>
      </c>
      <c r="D42" s="20">
        <v>147.19999999999999</v>
      </c>
      <c r="E42" s="21">
        <v>3140</v>
      </c>
      <c r="F42" s="21">
        <v>-1320.7</v>
      </c>
      <c r="G42" s="20">
        <v>986.4</v>
      </c>
    </row>
    <row r="43" spans="2:7">
      <c r="B43" s="21">
        <v>3720</v>
      </c>
      <c r="C43" s="20">
        <v>13.3</v>
      </c>
      <c r="D43" s="20">
        <v>148.80000000000001</v>
      </c>
      <c r="E43" s="21">
        <v>3231.3</v>
      </c>
      <c r="F43" s="21">
        <v>-1339.5</v>
      </c>
      <c r="G43" s="20">
        <v>998.1</v>
      </c>
    </row>
    <row r="44" spans="2:7">
      <c r="B44" s="21">
        <v>3815</v>
      </c>
      <c r="C44" s="20">
        <v>12.2</v>
      </c>
      <c r="D44" s="20">
        <v>144.80000000000001</v>
      </c>
      <c r="E44" s="21">
        <v>3324</v>
      </c>
      <c r="F44" s="21">
        <v>-1357.1</v>
      </c>
      <c r="G44" s="21">
        <v>1009.6</v>
      </c>
    </row>
    <row r="45" spans="2:7">
      <c r="B45" s="21">
        <v>3909</v>
      </c>
      <c r="C45" s="20">
        <v>11</v>
      </c>
      <c r="D45" s="20">
        <v>144.80000000000001</v>
      </c>
      <c r="E45" s="21">
        <v>3416.1</v>
      </c>
      <c r="F45" s="21">
        <v>-1372.5</v>
      </c>
      <c r="G45" s="21">
        <v>1020.5</v>
      </c>
    </row>
    <row r="46" spans="2:7">
      <c r="B46" s="21">
        <v>4004</v>
      </c>
      <c r="C46" s="20">
        <v>8.3000000000000007</v>
      </c>
      <c r="D46" s="20">
        <v>145.69999999999999</v>
      </c>
      <c r="E46" s="21">
        <v>3509.7</v>
      </c>
      <c r="F46" s="21">
        <v>-1385.6</v>
      </c>
      <c r="G46" s="21">
        <v>1029.5999999999999</v>
      </c>
    </row>
    <row r="47" spans="2:7">
      <c r="B47" s="21">
        <v>4098</v>
      </c>
      <c r="C47" s="20">
        <v>6.8</v>
      </c>
      <c r="D47" s="20">
        <v>141.4</v>
      </c>
      <c r="E47" s="21">
        <v>3602.9</v>
      </c>
      <c r="F47" s="21">
        <v>-1395.6</v>
      </c>
      <c r="G47" s="21">
        <v>1036.9000000000001</v>
      </c>
    </row>
    <row r="48" spans="2:7">
      <c r="B48" s="21">
        <v>4193</v>
      </c>
      <c r="C48" s="20">
        <v>4.5</v>
      </c>
      <c r="D48" s="20">
        <v>152.5</v>
      </c>
      <c r="E48" s="21">
        <v>3697.4</v>
      </c>
      <c r="F48" s="21">
        <v>-1403.3</v>
      </c>
      <c r="G48" s="21">
        <v>1042.0999999999999</v>
      </c>
    </row>
    <row r="49" spans="2:7">
      <c r="B49" s="21">
        <v>4288</v>
      </c>
      <c r="C49" s="20">
        <v>1.5</v>
      </c>
      <c r="D49" s="20">
        <v>203.7</v>
      </c>
      <c r="E49" s="21">
        <v>3792.3</v>
      </c>
      <c r="F49" s="21">
        <v>-1407.7</v>
      </c>
      <c r="G49" s="21">
        <v>1043.3</v>
      </c>
    </row>
    <row r="50" spans="2:7">
      <c r="B50" s="21">
        <v>4382</v>
      </c>
      <c r="C50" s="20">
        <v>0.3</v>
      </c>
      <c r="D50" s="20">
        <v>310.39999999999998</v>
      </c>
      <c r="E50" s="21">
        <v>3886.3</v>
      </c>
      <c r="F50" s="21">
        <v>-1408.7</v>
      </c>
      <c r="G50" s="21">
        <v>1042.5999999999999</v>
      </c>
    </row>
    <row r="51" spans="2:7">
      <c r="B51" s="21">
        <v>4477</v>
      </c>
      <c r="C51" s="20">
        <v>0.6</v>
      </c>
      <c r="D51" s="20">
        <v>347.6</v>
      </c>
      <c r="E51" s="21">
        <v>3981.3</v>
      </c>
      <c r="F51" s="21">
        <v>-1408</v>
      </c>
      <c r="G51" s="21">
        <v>1042.3</v>
      </c>
    </row>
    <row r="52" spans="2:7">
      <c r="B52" s="21">
        <v>4571</v>
      </c>
      <c r="C52" s="20">
        <v>0.4</v>
      </c>
      <c r="D52" s="20">
        <v>305.8</v>
      </c>
      <c r="E52" s="21">
        <v>4075.3</v>
      </c>
      <c r="F52" s="21">
        <v>-1407.4</v>
      </c>
      <c r="G52" s="21">
        <v>1042</v>
      </c>
    </row>
    <row r="53" spans="2:7">
      <c r="B53" s="21">
        <v>4666</v>
      </c>
      <c r="C53" s="20">
        <v>1.1000000000000001</v>
      </c>
      <c r="D53" s="20">
        <v>304.60000000000002</v>
      </c>
      <c r="E53" s="21">
        <v>4170.3</v>
      </c>
      <c r="F53" s="21">
        <v>-1406.7</v>
      </c>
      <c r="G53" s="21">
        <v>1040.9000000000001</v>
      </c>
    </row>
    <row r="54" spans="2:7">
      <c r="B54" s="21">
        <v>4760</v>
      </c>
      <c r="C54" s="20">
        <v>0.7</v>
      </c>
      <c r="D54" s="20">
        <v>50.9</v>
      </c>
      <c r="E54" s="21">
        <v>4264.3</v>
      </c>
      <c r="F54" s="21">
        <v>-1405.8</v>
      </c>
      <c r="G54" s="21">
        <v>1040.7</v>
      </c>
    </row>
    <row r="55" spans="2:7">
      <c r="B55" s="21">
        <v>4855</v>
      </c>
      <c r="C55" s="20">
        <v>0.4</v>
      </c>
      <c r="D55" s="20">
        <v>93.3</v>
      </c>
      <c r="E55" s="21">
        <v>4359.3</v>
      </c>
      <c r="F55" s="21">
        <v>-1405.4</v>
      </c>
      <c r="G55" s="21">
        <v>1041.4000000000001</v>
      </c>
    </row>
    <row r="56" spans="2:7">
      <c r="B56" s="21">
        <v>4949</v>
      </c>
      <c r="C56" s="20">
        <v>0.6</v>
      </c>
      <c r="D56" s="20">
        <v>170.3</v>
      </c>
      <c r="E56" s="21">
        <v>4453.3</v>
      </c>
      <c r="F56" s="21">
        <v>-1405.9</v>
      </c>
      <c r="G56" s="21">
        <v>1041.8</v>
      </c>
    </row>
    <row r="57" spans="2:7">
      <c r="B57" s="21">
        <v>5044</v>
      </c>
      <c r="C57" s="20">
        <v>1.1000000000000001</v>
      </c>
      <c r="D57" s="20">
        <v>199.3</v>
      </c>
      <c r="E57" s="21">
        <v>4548.3</v>
      </c>
      <c r="F57" s="21">
        <v>-1407.3</v>
      </c>
      <c r="G57" s="21">
        <v>1041.5999999999999</v>
      </c>
    </row>
    <row r="58" spans="2:7">
      <c r="B58" s="21">
        <v>5138</v>
      </c>
      <c r="C58" s="20">
        <v>0.9</v>
      </c>
      <c r="D58" s="20">
        <v>119.6</v>
      </c>
      <c r="E58" s="21">
        <v>4642.3</v>
      </c>
      <c r="F58" s="21">
        <v>-1408.5</v>
      </c>
      <c r="G58" s="21">
        <v>1042</v>
      </c>
    </row>
    <row r="59" spans="2:7">
      <c r="B59" s="21">
        <v>5233</v>
      </c>
      <c r="C59" s="20">
        <v>0.8</v>
      </c>
      <c r="D59" s="20">
        <v>144.80000000000001</v>
      </c>
      <c r="E59" s="21">
        <v>4737.2</v>
      </c>
      <c r="F59" s="21">
        <v>-1409.4</v>
      </c>
      <c r="G59" s="21">
        <v>1043</v>
      </c>
    </row>
    <row r="60" spans="2:7">
      <c r="B60" s="21">
        <v>5327</v>
      </c>
      <c r="C60" s="20">
        <v>1.3</v>
      </c>
      <c r="D60" s="20">
        <v>181.3</v>
      </c>
      <c r="E60" s="21">
        <v>4831.2</v>
      </c>
      <c r="F60" s="21">
        <v>-1411</v>
      </c>
      <c r="G60" s="21">
        <v>1043.4000000000001</v>
      </c>
    </row>
    <row r="61" spans="2:7">
      <c r="B61" s="21">
        <v>5422</v>
      </c>
      <c r="C61" s="20">
        <v>1</v>
      </c>
      <c r="D61" s="20">
        <v>162.9</v>
      </c>
      <c r="E61" s="21">
        <v>4926.2</v>
      </c>
      <c r="F61" s="21">
        <v>-1412.9</v>
      </c>
      <c r="G61" s="21">
        <v>1043.5999999999999</v>
      </c>
    </row>
    <row r="62" spans="2:7">
      <c r="B62" s="21">
        <v>5516</v>
      </c>
      <c r="C62" s="20">
        <v>1.1000000000000001</v>
      </c>
      <c r="D62" s="20">
        <v>39.700000000000003</v>
      </c>
      <c r="E62" s="21">
        <v>5020.2</v>
      </c>
      <c r="F62" s="21">
        <v>-1413</v>
      </c>
      <c r="G62" s="21">
        <v>1044.4000000000001</v>
      </c>
    </row>
    <row r="63" spans="2:7">
      <c r="B63" s="21">
        <v>5611</v>
      </c>
      <c r="C63" s="20">
        <v>0.6</v>
      </c>
      <c r="D63" s="20">
        <v>300</v>
      </c>
      <c r="E63" s="21">
        <v>5115.2</v>
      </c>
      <c r="F63" s="21">
        <v>-1412</v>
      </c>
      <c r="G63" s="21">
        <v>1044.5</v>
      </c>
    </row>
    <row r="64" spans="2:7">
      <c r="B64" s="21">
        <v>5705</v>
      </c>
      <c r="C64" s="20">
        <v>1.2</v>
      </c>
      <c r="D64" s="20">
        <v>267.8</v>
      </c>
      <c r="E64" s="21">
        <v>5209.2</v>
      </c>
      <c r="F64" s="21">
        <v>-1411.8</v>
      </c>
      <c r="G64" s="21">
        <v>1043.0999999999999</v>
      </c>
    </row>
    <row r="65" spans="2:7">
      <c r="B65" s="21">
        <v>5800</v>
      </c>
      <c r="C65" s="20">
        <v>1.9</v>
      </c>
      <c r="D65" s="20">
        <v>254.6</v>
      </c>
      <c r="E65" s="21">
        <v>5304.1</v>
      </c>
      <c r="F65" s="21">
        <v>-1412.3</v>
      </c>
      <c r="G65" s="21">
        <v>1040.5999999999999</v>
      </c>
    </row>
    <row r="66" spans="2:7">
      <c r="B66" s="21">
        <v>5894</v>
      </c>
      <c r="C66" s="20">
        <v>2.2999999999999998</v>
      </c>
      <c r="D66" s="20">
        <v>255.5</v>
      </c>
      <c r="E66" s="21">
        <v>5398.1</v>
      </c>
      <c r="F66" s="21">
        <v>-1413.2</v>
      </c>
      <c r="G66" s="21">
        <v>1037.3</v>
      </c>
    </row>
    <row r="67" spans="2:7">
      <c r="B67" s="21">
        <v>5955</v>
      </c>
      <c r="C67" s="20">
        <v>2.5</v>
      </c>
      <c r="D67" s="20">
        <v>255</v>
      </c>
      <c r="E67" s="21">
        <v>5459</v>
      </c>
      <c r="F67" s="21">
        <v>-1413.8</v>
      </c>
      <c r="G67" s="21">
        <v>1034.8</v>
      </c>
    </row>
    <row r="68" spans="2:7">
      <c r="B68" s="21">
        <v>6000</v>
      </c>
      <c r="C68" s="20">
        <v>2.5</v>
      </c>
      <c r="D68" s="20">
        <v>256</v>
      </c>
      <c r="E68" s="21">
        <v>5504</v>
      </c>
      <c r="F68" s="21">
        <v>-1414.3</v>
      </c>
      <c r="G68" s="21">
        <v>1032.9000000000001</v>
      </c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2012-05-11T13:44:10Z</dcterms:modified>
</cp:coreProperties>
</file>