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<sst xmlns="http://schemas.openxmlformats.org/spreadsheetml/2006/main" count="37" uniqueCount="33">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</sst>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6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50.57</v>
      </c>
      <c r="E2">
        <v>0</v>
      </c>
      <c r="F2">
        <v>0</v>
      </c>
      <c r="G2">
        <v>0</v>
      </c>
    </row>
    <row r="3" spans="1:11" ht="15.75" thickBot="1" x14ac:dyDescent="0.3">
      <c r="A3" s="11"/>
      <c r="B3">
        <v>17</v>
      </c>
      <c r="C3">
        <v>0</v>
      </c>
      <c r="D3">
        <v>50.57</v>
      </c>
      <c r="E3">
        <v>17</v>
      </c>
      <c r="F3">
        <v>0</v>
      </c>
      <c r="G3">
        <v>0</v>
      </c>
    </row>
    <row r="4" spans="1:11" ht="15.75" thickBot="1" x14ac:dyDescent="0.3">
      <c r="A4" s="8" t="s">
        <v>8</v>
      </c>
      <c r="B4">
        <v>119</v>
      </c>
      <c r="C4">
        <v>0.46</v>
      </c>
      <c r="D4">
        <v>50.57</v>
      </c>
      <c r="E4">
        <v>119</v>
      </c>
      <c r="F4">
        <v>0.26</v>
      </c>
      <c r="G4">
        <v>0.32</v>
      </c>
    </row>
    <row r="5" spans="1:11" ht="15.75" thickBot="1" x14ac:dyDescent="0.3">
      <c r="A5" s="12"/>
      <c r="B5">
        <v>180</v>
      </c>
      <c r="C5">
        <v>1.05</v>
      </c>
      <c r="D5">
        <v>42.9</v>
      </c>
      <c r="E5">
        <v>179.99</v>
      </c>
      <c r="F5">
        <v>0.83</v>
      </c>
      <c r="G5">
        <v>0.89</v>
      </c>
    </row>
    <row r="6" spans="1:11" ht="15.75" thickBot="1" x14ac:dyDescent="0.3">
      <c r="A6" s="9" t="s">
        <v>9</v>
      </c>
      <c r="B6">
        <v>274</v>
      </c>
      <c r="C6">
        <v>0.27</v>
      </c>
      <c r="D6">
        <v>59.01</v>
      </c>
      <c r="E6">
        <v>273.99</v>
      </c>
      <c r="F6">
        <v>1.57</v>
      </c>
      <c r="G6">
        <v>1.66</v>
      </c>
    </row>
    <row r="7" spans="1:11" ht="15.75" thickBot="1" x14ac:dyDescent="0.3">
      <c r="A7" s="13"/>
      <c r="B7">
        <v>366</v>
      </c>
      <c r="C7">
        <v>0.4</v>
      </c>
      <c r="D7">
        <v>64.91</v>
      </c>
      <c r="E7">
        <v>365.98</v>
      </c>
      <c r="F7">
        <v>1.82</v>
      </c>
      <c r="G7">
        <v>2.14</v>
      </c>
    </row>
    <row r="8" spans="1:11" ht="15.75" thickBot="1" x14ac:dyDescent="0.3">
      <c r="A8" s="16" t="s">
        <v>12</v>
      </c>
      <c r="B8">
        <v>457</v>
      </c>
      <c r="C8">
        <v>0.46</v>
      </c>
      <c r="D8">
        <v>42.52</v>
      </c>
      <c r="E8">
        <v>456.98</v>
      </c>
      <c r="F8">
        <v>2.2200000000000002</v>
      </c>
      <c r="G8">
        <v>2.67</v>
      </c>
    </row>
    <row r="9" spans="1:11" ht="15.75" thickBot="1" x14ac:dyDescent="0.3">
      <c r="A9" s="13"/>
      <c r="B9">
        <v>543</v>
      </c>
      <c r="C9">
        <v>0.65</v>
      </c>
      <c r="D9">
        <v>85.62</v>
      </c>
      <c r="E9">
        <v>542.98</v>
      </c>
      <c r="F9">
        <v>2.5099999999999998</v>
      </c>
      <c r="G9">
        <v>3.39</v>
      </c>
    </row>
    <row r="10" spans="1:11" ht="15.75" thickBot="1" x14ac:dyDescent="0.3">
      <c r="A10" s="14" t="s">
        <v>11</v>
      </c>
      <c r="B10">
        <v>619</v>
      </c>
      <c r="C10">
        <v>0.38</v>
      </c>
      <c r="D10">
        <v>92.38</v>
      </c>
      <c r="E10">
        <v>618.98</v>
      </c>
      <c r="F10">
        <v>2.54</v>
      </c>
      <c r="G10">
        <v>4.07</v>
      </c>
    </row>
    <row r="11" spans="1:11" ht="15.75" thickBot="1" x14ac:dyDescent="0.3">
      <c r="A11" s="15"/>
      <c r="B11">
        <v>707</v>
      </c>
      <c r="C11">
        <v>0.59</v>
      </c>
      <c r="D11">
        <v>116.8</v>
      </c>
      <c r="E11">
        <v>706.97</v>
      </c>
      <c r="F11">
        <v>2.3199999999999998</v>
      </c>
      <c r="G11">
        <v>4.7699999999999996</v>
      </c>
    </row>
    <row r="12" spans="1:11" ht="15.75" thickBot="1" x14ac:dyDescent="0.3">
      <c r="A12" s="14" t="s">
        <v>10</v>
      </c>
      <c r="B12">
        <v>793</v>
      </c>
      <c r="C12">
        <v>0.26</v>
      </c>
      <c r="D12">
        <v>122.42</v>
      </c>
      <c r="E12">
        <v>792.97</v>
      </c>
      <c r="F12">
        <v>2.02</v>
      </c>
      <c r="G12">
        <v>5.33</v>
      </c>
    </row>
    <row r="13" spans="1:11" ht="15.75" thickBot="1" x14ac:dyDescent="0.3">
      <c r="A13" s="13"/>
      <c r="B13">
        <v>878</v>
      </c>
      <c r="C13">
        <v>0.26</v>
      </c>
      <c r="D13">
        <v>121.45</v>
      </c>
      <c r="E13">
        <v>877.97</v>
      </c>
      <c r="F13">
        <v>1.81</v>
      </c>
      <c r="G13">
        <v>5.66</v>
      </c>
    </row>
    <row r="14" spans="1:11" ht="15.75" thickBot="1" x14ac:dyDescent="0.3">
      <c r="A14" s="14" t="s">
        <v>29</v>
      </c>
      <c r="B14">
        <v>963</v>
      </c>
      <c r="C14">
        <v>0.54</v>
      </c>
      <c r="D14">
        <v>146</v>
      </c>
      <c r="E14">
        <v>962.97</v>
      </c>
      <c r="F14">
        <v>1.38</v>
      </c>
      <c r="G14">
        <v>6.05</v>
      </c>
    </row>
    <row r="15" spans="1:11" ht="15.75" thickBot="1" x14ac:dyDescent="0.3">
      <c r="A15">
        <f>INDEX(Lookup!E2:E5,Lookup!F2)</f>
        <v>0</v>
      </c>
      <c r="B15">
        <v>1049</v>
      </c>
      <c r="C15">
        <v>0.21</v>
      </c>
      <c r="D15">
        <v>152.05000000000001</v>
      </c>
      <c r="E15">
        <v>1048.96</v>
      </c>
      <c r="F15">
        <v>0.9</v>
      </c>
      <c r="G15">
        <v>6.35</v>
      </c>
    </row>
    <row r="16" spans="1:11" ht="15.75" thickBot="1" x14ac:dyDescent="0.3">
      <c r="A16" s="14" t="s">
        <v>13</v>
      </c>
      <c r="B16">
        <v>1134</v>
      </c>
      <c r="C16">
        <v>0.71</v>
      </c>
      <c r="D16">
        <v>188.57</v>
      </c>
      <c r="E16">
        <v>1133.96</v>
      </c>
      <c r="F16">
        <v>0.24</v>
      </c>
      <c r="G16">
        <v>6.34</v>
      </c>
    </row>
    <row r="17" spans="1:7" ht="15.75" thickBot="1" x14ac:dyDescent="0.3">
      <c r="A17">
        <f>INDEX(Lookup!A2:A4,Lookup!B2)</f>
        <v>0</v>
      </c>
      <c r="B17">
        <v>1219</v>
      </c>
      <c r="C17">
        <v>0.22</v>
      </c>
      <c r="D17">
        <v>221.66</v>
      </c>
      <c r="E17">
        <v>1218.96</v>
      </c>
      <c r="F17">
        <v>-0.4</v>
      </c>
      <c r="G17">
        <v>6.15</v>
      </c>
    </row>
    <row r="18" spans="1:7" ht="15.75" thickBot="1" x14ac:dyDescent="0.3">
      <c r="A18" s="14" t="s">
        <v>15</v>
      </c>
      <c r="B18">
        <v>1300</v>
      </c>
      <c r="C18">
        <v>0.65</v>
      </c>
      <c r="D18">
        <v>232.86</v>
      </c>
      <c r="E18">
        <v>1299.96</v>
      </c>
      <c r="F18">
        <v>-0.79</v>
      </c>
      <c r="G18">
        <v>5.68</v>
      </c>
    </row>
    <row r="19" spans="1:7" x14ac:dyDescent="0.25">
      <c r="A19" t="e">
        <f>INDEX(Lookup!C2:C12,Lookup!D2)</f>
        <v>#VALUE!</v>
      </c>
      <c r="B19">
        <v>1433</v>
      </c>
      <c r="C19">
        <v>0.41</v>
      </c>
      <c r="D19">
        <v>208.73</v>
      </c>
      <c r="E19">
        <v>1432.95</v>
      </c>
      <c r="F19">
        <v>-1.66</v>
      </c>
      <c r="G19">
        <v>4.8499999999999996</v>
      </c>
    </row>
    <row r="20" spans="1:7" x14ac:dyDescent="0.25">
      <c r="B20">
        <v>1525</v>
      </c>
      <c r="C20">
        <v>0.11</v>
      </c>
      <c r="D20">
        <v>86.16</v>
      </c>
      <c r="E20">
        <v>1524.95</v>
      </c>
      <c r="F20">
        <v>-1.95</v>
      </c>
      <c r="G20">
        <v>4.78</v>
      </c>
    </row>
    <row r="21" spans="1:7" x14ac:dyDescent="0.25">
      <c r="B21">
        <v>1616</v>
      </c>
      <c r="C21">
        <v>1.04</v>
      </c>
      <c r="D21">
        <v>271.44</v>
      </c>
      <c r="E21">
        <v>1615.95</v>
      </c>
      <c r="F21">
        <v>-1.92</v>
      </c>
      <c r="G21">
        <v>4.05</v>
      </c>
    </row>
    <row r="22" spans="1:7" x14ac:dyDescent="0.25">
      <c r="B22">
        <v>1708</v>
      </c>
      <c r="C22">
        <v>2.09</v>
      </c>
      <c r="D22">
        <v>257.29000000000002</v>
      </c>
      <c r="E22">
        <v>1707.91</v>
      </c>
      <c r="F22">
        <v>-2.27</v>
      </c>
      <c r="G22">
        <v>1.57</v>
      </c>
    </row>
    <row r="23" spans="1:7" x14ac:dyDescent="0.25">
      <c r="B23">
        <v>1800</v>
      </c>
      <c r="C23">
        <v>2.57</v>
      </c>
      <c r="D23">
        <v>236.29</v>
      </c>
      <c r="E23">
        <v>1799.84</v>
      </c>
      <c r="F23">
        <v>-3.78</v>
      </c>
      <c r="G23">
        <v>-1.78</v>
      </c>
    </row>
    <row r="24" spans="1:7" x14ac:dyDescent="0.25">
      <c r="B24">
        <v>1892</v>
      </c>
      <c r="C24">
        <v>3.77</v>
      </c>
      <c r="D24">
        <v>247.26</v>
      </c>
      <c r="E24">
        <v>1891.69</v>
      </c>
      <c r="F24">
        <v>-6.1</v>
      </c>
      <c r="G24">
        <v>-6.28</v>
      </c>
    </row>
    <row r="25" spans="1:7" x14ac:dyDescent="0.25">
      <c r="B25">
        <v>1975</v>
      </c>
      <c r="C25">
        <v>5.17</v>
      </c>
      <c r="D25">
        <v>247.82</v>
      </c>
      <c r="E25">
        <v>1974.44</v>
      </c>
      <c r="F25">
        <v>-8.56</v>
      </c>
      <c r="G25">
        <v>-12.26</v>
      </c>
    </row>
    <row r="26" spans="1:7" x14ac:dyDescent="0.25">
      <c r="B26">
        <v>2061</v>
      </c>
      <c r="C26">
        <v>6.16</v>
      </c>
      <c r="D26">
        <v>249.76</v>
      </c>
      <c r="E26">
        <v>2060.02</v>
      </c>
      <c r="F26">
        <v>-11.62</v>
      </c>
      <c r="G26">
        <v>-20.18</v>
      </c>
    </row>
    <row r="27" spans="1:7" x14ac:dyDescent="0.25">
      <c r="B27">
        <v>2146</v>
      </c>
      <c r="C27">
        <v>6.19</v>
      </c>
      <c r="D27">
        <v>252.71</v>
      </c>
      <c r="E27">
        <v>2144.5300000000002</v>
      </c>
      <c r="F27">
        <v>-14.56</v>
      </c>
      <c r="G27">
        <v>-28.83</v>
      </c>
    </row>
    <row r="28" spans="1:7" x14ac:dyDescent="0.25">
      <c r="B28">
        <v>2231</v>
      </c>
      <c r="C28">
        <v>6.87</v>
      </c>
      <c r="D28">
        <v>251.5</v>
      </c>
      <c r="E28">
        <v>2228.9699999999998</v>
      </c>
      <c r="F28">
        <v>-17.54</v>
      </c>
      <c r="G28">
        <v>-38.03</v>
      </c>
    </row>
    <row r="29" spans="1:7" x14ac:dyDescent="0.25">
      <c r="B29">
        <v>2316</v>
      </c>
      <c r="C29">
        <v>6.48</v>
      </c>
      <c r="D29">
        <v>254.81</v>
      </c>
      <c r="E29">
        <v>2313.4</v>
      </c>
      <c r="F29">
        <v>-20.41</v>
      </c>
      <c r="G29">
        <v>-47.48</v>
      </c>
    </row>
    <row r="30" spans="1:7" x14ac:dyDescent="0.25">
      <c r="B30">
        <v>2402</v>
      </c>
      <c r="C30">
        <v>5.72</v>
      </c>
      <c r="D30">
        <v>249.67</v>
      </c>
      <c r="E30">
        <v>2398.91</v>
      </c>
      <c r="F30">
        <v>-23.17</v>
      </c>
      <c r="G30">
        <v>-56.18</v>
      </c>
    </row>
    <row r="31" spans="1:7" x14ac:dyDescent="0.25">
      <c r="B31">
        <v>2487</v>
      </c>
      <c r="C31">
        <v>5.37</v>
      </c>
      <c r="D31">
        <v>254.49</v>
      </c>
      <c r="E31">
        <v>2483.5100000000002</v>
      </c>
      <c r="F31">
        <v>-25.7</v>
      </c>
      <c r="G31">
        <v>-63.99</v>
      </c>
    </row>
    <row r="32" spans="1:7" x14ac:dyDescent="0.25">
      <c r="B32">
        <v>2577</v>
      </c>
      <c r="C32">
        <v>4.7699999999999996</v>
      </c>
      <c r="D32">
        <v>248.89</v>
      </c>
      <c r="E32">
        <v>2573.16</v>
      </c>
      <c r="F32">
        <v>-28.18</v>
      </c>
      <c r="G32">
        <v>-71.540000000000006</v>
      </c>
    </row>
    <row r="33" spans="2:7" x14ac:dyDescent="0.25">
      <c r="B33">
        <v>2657</v>
      </c>
      <c r="C33">
        <v>5.16</v>
      </c>
      <c r="D33">
        <v>247.02</v>
      </c>
      <c r="E33">
        <v>2652.86</v>
      </c>
      <c r="F33">
        <v>-30.78</v>
      </c>
      <c r="G33">
        <v>-77.95</v>
      </c>
    </row>
    <row r="34" spans="2:7" x14ac:dyDescent="0.25">
      <c r="B34">
        <v>2742</v>
      </c>
      <c r="C34">
        <v>5.32</v>
      </c>
      <c r="D34">
        <v>247.73</v>
      </c>
      <c r="E34">
        <v>2737.51</v>
      </c>
      <c r="F34">
        <v>-33.76</v>
      </c>
      <c r="G34">
        <v>-85.12</v>
      </c>
    </row>
    <row r="35" spans="2:7" x14ac:dyDescent="0.25">
      <c r="B35">
        <v>2828</v>
      </c>
      <c r="C35">
        <v>7.07</v>
      </c>
      <c r="D35">
        <v>246.83</v>
      </c>
      <c r="E35">
        <v>2823</v>
      </c>
      <c r="F35">
        <v>-37.36</v>
      </c>
      <c r="G35">
        <v>-93.67</v>
      </c>
    </row>
    <row r="36" spans="2:7" x14ac:dyDescent="0.25">
      <c r="B36">
        <v>2913</v>
      </c>
      <c r="C36">
        <v>5.91</v>
      </c>
      <c r="D36">
        <v>247.18</v>
      </c>
      <c r="E36">
        <v>2907.45</v>
      </c>
      <c r="F36">
        <v>-41.11</v>
      </c>
      <c r="G36">
        <v>-102.52</v>
      </c>
    </row>
    <row r="37" spans="2:7" x14ac:dyDescent="0.25">
      <c r="B37">
        <v>2998</v>
      </c>
      <c r="C37">
        <v>5.74</v>
      </c>
      <c r="D37">
        <v>239.57</v>
      </c>
      <c r="E37">
        <v>2992.02</v>
      </c>
      <c r="F37">
        <v>-44.96</v>
      </c>
      <c r="G37">
        <v>-110.22</v>
      </c>
    </row>
    <row r="38" spans="2:7" x14ac:dyDescent="0.25">
      <c r="B38">
        <v>3083</v>
      </c>
      <c r="C38">
        <v>6.12</v>
      </c>
      <c r="D38">
        <v>253.25</v>
      </c>
      <c r="E38">
        <v>3076.57</v>
      </c>
      <c r="F38">
        <v>-48.42</v>
      </c>
      <c r="G38">
        <v>-118.22</v>
      </c>
    </row>
    <row r="39" spans="2:7" x14ac:dyDescent="0.25">
      <c r="B39">
        <v>3168</v>
      </c>
      <c r="C39">
        <v>6.72</v>
      </c>
      <c r="D39">
        <v>256.81</v>
      </c>
      <c r="E39">
        <v>3161.03</v>
      </c>
      <c r="F39">
        <v>-50.86</v>
      </c>
      <c r="G39">
        <v>-127.4</v>
      </c>
    </row>
    <row r="40" spans="2:7" x14ac:dyDescent="0.25">
      <c r="B40">
        <v>3254</v>
      </c>
      <c r="C40">
        <v>7.25</v>
      </c>
      <c r="D40">
        <v>251.63</v>
      </c>
      <c r="E40">
        <v>3246.4</v>
      </c>
      <c r="F40">
        <v>-53.72</v>
      </c>
      <c r="G40">
        <v>-137.44999999999999</v>
      </c>
    </row>
    <row r="41" spans="2:7" x14ac:dyDescent="0.25">
      <c r="B41">
        <v>3339</v>
      </c>
      <c r="C41">
        <v>6.6</v>
      </c>
      <c r="D41">
        <v>250.25</v>
      </c>
      <c r="E41">
        <v>3330.77</v>
      </c>
      <c r="F41">
        <v>-57.06</v>
      </c>
      <c r="G41">
        <v>-147.13999999999999</v>
      </c>
    </row>
    <row r="42" spans="2:7" x14ac:dyDescent="0.25">
      <c r="B42">
        <v>3424</v>
      </c>
      <c r="C42">
        <v>6.54</v>
      </c>
      <c r="D42">
        <v>242.74</v>
      </c>
      <c r="E42">
        <v>3415.22</v>
      </c>
      <c r="F42">
        <v>-60.93</v>
      </c>
      <c r="G42">
        <v>-156.04</v>
      </c>
    </row>
    <row r="43" spans="2:7" x14ac:dyDescent="0.25">
      <c r="B43">
        <v>3509</v>
      </c>
      <c r="C43">
        <v>6.85</v>
      </c>
      <c r="D43">
        <v>235.86</v>
      </c>
      <c r="E43">
        <v>3499.64</v>
      </c>
      <c r="F43">
        <v>-65.989999999999995</v>
      </c>
      <c r="G43">
        <v>-164.54</v>
      </c>
    </row>
    <row r="44" spans="2:7" x14ac:dyDescent="0.25">
      <c r="B44">
        <v>3595</v>
      </c>
      <c r="C44">
        <v>6.47</v>
      </c>
      <c r="D44">
        <v>235.6</v>
      </c>
      <c r="E44">
        <v>3585.06</v>
      </c>
      <c r="F44">
        <v>-71.61</v>
      </c>
      <c r="G44">
        <v>-172.78</v>
      </c>
    </row>
    <row r="45" spans="2:7" x14ac:dyDescent="0.25">
      <c r="B45">
        <v>3680</v>
      </c>
      <c r="C45">
        <v>6.13</v>
      </c>
      <c r="D45">
        <v>241.54</v>
      </c>
      <c r="E45">
        <v>3669.55</v>
      </c>
      <c r="F45">
        <v>-76.48</v>
      </c>
      <c r="G45">
        <v>-180.72</v>
      </c>
    </row>
    <row r="46" spans="2:7" x14ac:dyDescent="0.25">
      <c r="B46">
        <v>3765</v>
      </c>
      <c r="C46">
        <v>6.49</v>
      </c>
      <c r="D46">
        <v>246.81</v>
      </c>
      <c r="E46">
        <v>3754.03</v>
      </c>
      <c r="F46">
        <v>-80.53</v>
      </c>
      <c r="G46">
        <v>-189.13</v>
      </c>
    </row>
    <row r="47" spans="2:7" x14ac:dyDescent="0.25">
      <c r="B47">
        <v>3850</v>
      </c>
      <c r="C47">
        <v>6.32</v>
      </c>
      <c r="D47">
        <v>247.51</v>
      </c>
      <c r="E47">
        <v>3838.5</v>
      </c>
      <c r="F47">
        <v>-84.21</v>
      </c>
      <c r="G47">
        <v>-197.86</v>
      </c>
    </row>
    <row r="48" spans="2:7" x14ac:dyDescent="0.25">
      <c r="B48">
        <v>3935</v>
      </c>
      <c r="C48">
        <v>6.42</v>
      </c>
      <c r="D48">
        <v>242.13</v>
      </c>
      <c r="E48">
        <v>3922.98</v>
      </c>
      <c r="F48">
        <v>-88.22</v>
      </c>
      <c r="G48">
        <v>-206.39</v>
      </c>
    </row>
    <row r="49" spans="2:7" x14ac:dyDescent="0.25">
      <c r="B49">
        <v>4021</v>
      </c>
      <c r="C49">
        <v>6.35</v>
      </c>
      <c r="D49">
        <v>250.09</v>
      </c>
      <c r="E49">
        <v>4008.45</v>
      </c>
      <c r="F49">
        <v>-92.09</v>
      </c>
      <c r="G49">
        <v>-215.11</v>
      </c>
    </row>
    <row r="50" spans="2:7" x14ac:dyDescent="0.25">
      <c r="B50">
        <v>4106</v>
      </c>
      <c r="C50">
        <v>7.18</v>
      </c>
      <c r="D50">
        <v>245.53</v>
      </c>
      <c r="E50">
        <v>4092.85</v>
      </c>
      <c r="F50">
        <v>-95.89</v>
      </c>
      <c r="G50">
        <v>-224.37</v>
      </c>
    </row>
    <row r="51" spans="2:7" x14ac:dyDescent="0.25">
      <c r="B51">
        <v>4191</v>
      </c>
      <c r="C51">
        <v>6.46</v>
      </c>
      <c r="D51">
        <v>245.76</v>
      </c>
      <c r="E51">
        <v>4177.25</v>
      </c>
      <c r="F51">
        <v>-100.06</v>
      </c>
      <c r="G51">
        <v>-233.56</v>
      </c>
    </row>
    <row r="52" spans="2:7" x14ac:dyDescent="0.25">
      <c r="B52">
        <v>4276</v>
      </c>
      <c r="C52">
        <v>7</v>
      </c>
      <c r="D52">
        <v>250.09</v>
      </c>
      <c r="E52">
        <v>4261.67</v>
      </c>
      <c r="F52">
        <v>-103.78</v>
      </c>
      <c r="G52">
        <v>-242.79</v>
      </c>
    </row>
    <row r="53" spans="2:7" x14ac:dyDescent="0.25">
      <c r="B53">
        <v>4362</v>
      </c>
      <c r="C53">
        <v>5.44</v>
      </c>
      <c r="D53">
        <v>246.78</v>
      </c>
      <c r="E53">
        <v>4347.16</v>
      </c>
      <c r="F53">
        <v>-107.17</v>
      </c>
      <c r="G53">
        <v>-251.46</v>
      </c>
    </row>
    <row r="54" spans="2:7" x14ac:dyDescent="0.25">
      <c r="B54">
        <v>4447</v>
      </c>
      <c r="C54">
        <v>5.65</v>
      </c>
      <c r="D54">
        <v>246.36</v>
      </c>
      <c r="E54">
        <v>4431.76</v>
      </c>
      <c r="F54">
        <v>-110.44</v>
      </c>
      <c r="G54">
        <v>-259</v>
      </c>
    </row>
    <row r="55" spans="2:7" x14ac:dyDescent="0.25">
      <c r="B55">
        <v>4532</v>
      </c>
      <c r="C55">
        <v>6.74</v>
      </c>
      <c r="D55">
        <v>248.29</v>
      </c>
      <c r="E55">
        <v>4516.26</v>
      </c>
      <c r="F55">
        <v>-113.96</v>
      </c>
      <c r="G55">
        <v>-267.47000000000003</v>
      </c>
    </row>
    <row r="56" spans="2:7" x14ac:dyDescent="0.25">
      <c r="B56">
        <v>4617</v>
      </c>
      <c r="C56">
        <v>7.83</v>
      </c>
      <c r="D56">
        <v>239.33</v>
      </c>
      <c r="E56">
        <v>4600.58</v>
      </c>
      <c r="F56">
        <v>-118.76</v>
      </c>
      <c r="G56">
        <v>-277.08</v>
      </c>
    </row>
    <row r="57" spans="2:7" x14ac:dyDescent="0.25">
      <c r="B57">
        <v>4702</v>
      </c>
      <c r="C57">
        <v>7.15</v>
      </c>
      <c r="D57">
        <v>235.57</v>
      </c>
      <c r="E57">
        <v>4684.8500000000004</v>
      </c>
      <c r="F57">
        <v>-124.71</v>
      </c>
      <c r="G57">
        <v>-286.43</v>
      </c>
    </row>
    <row r="58" spans="2:7" x14ac:dyDescent="0.25">
      <c r="B58">
        <v>4787</v>
      </c>
      <c r="C58">
        <v>5.37</v>
      </c>
      <c r="D58">
        <v>235.78</v>
      </c>
      <c r="E58">
        <v>4769.34</v>
      </c>
      <c r="F58">
        <v>-129.94</v>
      </c>
      <c r="G58">
        <v>-294.08</v>
      </c>
    </row>
    <row r="59" spans="2:7" x14ac:dyDescent="0.25">
      <c r="B59">
        <v>4873</v>
      </c>
      <c r="C59">
        <v>4.5999999999999996</v>
      </c>
      <c r="D59">
        <v>228.99</v>
      </c>
      <c r="E59">
        <v>4855.0200000000004</v>
      </c>
      <c r="F59">
        <v>-134.46</v>
      </c>
      <c r="G59">
        <v>-300.01</v>
      </c>
    </row>
    <row r="60" spans="2:7" x14ac:dyDescent="0.25">
      <c r="B60">
        <v>4957</v>
      </c>
      <c r="C60">
        <v>4.78</v>
      </c>
      <c r="D60">
        <v>243.73</v>
      </c>
      <c r="E60">
        <v>4938.74</v>
      </c>
      <c r="F60">
        <v>-138.22</v>
      </c>
      <c r="G60">
        <v>-305.69</v>
      </c>
    </row>
    <row r="61" spans="2:7" x14ac:dyDescent="0.25">
      <c r="B61">
        <v>5042</v>
      </c>
      <c r="C61">
        <v>5.69</v>
      </c>
      <c r="D61">
        <v>253.16</v>
      </c>
      <c r="E61">
        <v>5023.3900000000003</v>
      </c>
      <c r="F61">
        <v>-141.01</v>
      </c>
      <c r="G61">
        <v>-312.89999999999998</v>
      </c>
    </row>
    <row r="62" spans="2:7" x14ac:dyDescent="0.25">
      <c r="B62">
        <v>5127</v>
      </c>
      <c r="C62">
        <v>6.92</v>
      </c>
      <c r="D62">
        <v>256.97000000000003</v>
      </c>
      <c r="E62">
        <v>5107.87</v>
      </c>
      <c r="F62">
        <v>-143.38</v>
      </c>
      <c r="G62">
        <v>-321.92</v>
      </c>
    </row>
    <row r="63" spans="2:7" x14ac:dyDescent="0.25">
      <c r="B63">
        <v>5212</v>
      </c>
      <c r="C63">
        <v>6.75</v>
      </c>
      <c r="D63">
        <v>263.02</v>
      </c>
      <c r="E63">
        <v>5192.2700000000004</v>
      </c>
      <c r="F63">
        <v>-145.15</v>
      </c>
      <c r="G63">
        <v>-331.87</v>
      </c>
    </row>
    <row r="64" spans="2:7" x14ac:dyDescent="0.25">
      <c r="B64">
        <v>5297</v>
      </c>
      <c r="C64">
        <v>7.26</v>
      </c>
      <c r="D64">
        <v>258.25</v>
      </c>
      <c r="E64">
        <v>5276.63</v>
      </c>
      <c r="F64">
        <v>-146.85</v>
      </c>
      <c r="G64">
        <v>-342.08</v>
      </c>
    </row>
    <row r="65" spans="2:7" x14ac:dyDescent="0.25">
      <c r="B65">
        <v>5383</v>
      </c>
      <c r="C65">
        <v>7.23</v>
      </c>
      <c r="D65">
        <v>252.47</v>
      </c>
      <c r="E65">
        <v>5361.95</v>
      </c>
      <c r="F65">
        <v>-149.58000000000001</v>
      </c>
      <c r="G65">
        <v>-352.56</v>
      </c>
    </row>
    <row r="66" spans="2:7" x14ac:dyDescent="0.25">
      <c r="B66">
        <v>5467</v>
      </c>
      <c r="C66">
        <v>6.61</v>
      </c>
      <c r="D66">
        <v>253.66</v>
      </c>
      <c r="E66">
        <v>5445.33</v>
      </c>
      <c r="F66">
        <v>-152.54</v>
      </c>
      <c r="G66">
        <v>-362.24</v>
      </c>
    </row>
    <row r="67" spans="2:7" x14ac:dyDescent="0.25">
      <c r="B67">
        <v>5552</v>
      </c>
      <c r="C67">
        <v>6.85</v>
      </c>
      <c r="D67">
        <v>255.69</v>
      </c>
      <c r="E67">
        <v>5529.75</v>
      </c>
      <c r="F67">
        <v>-155.16999999999999</v>
      </c>
      <c r="G67">
        <v>-371.85</v>
      </c>
    </row>
    <row r="68" spans="2:7" x14ac:dyDescent="0.25">
      <c r="B68">
        <v>5637</v>
      </c>
      <c r="C68">
        <v>6.83</v>
      </c>
      <c r="D68">
        <v>248.56</v>
      </c>
      <c r="E68">
        <v>5614.15</v>
      </c>
      <c r="F68">
        <v>-158.27000000000001</v>
      </c>
      <c r="G68">
        <v>-381.47</v>
      </c>
    </row>
    <row r="69" spans="2:7" x14ac:dyDescent="0.25">
      <c r="B69">
        <v>5722</v>
      </c>
      <c r="C69">
        <v>7.65</v>
      </c>
      <c r="D69">
        <v>249.02</v>
      </c>
      <c r="E69">
        <v>5698.47</v>
      </c>
      <c r="F69">
        <v>-162.13999999999999</v>
      </c>
      <c r="G69">
        <v>-391.45</v>
      </c>
    </row>
    <row r="70" spans="2:7" x14ac:dyDescent="0.25">
      <c r="B70">
        <v>5808</v>
      </c>
      <c r="C70">
        <v>6.62</v>
      </c>
      <c r="D70">
        <v>243.54</v>
      </c>
      <c r="E70">
        <v>5783.8</v>
      </c>
      <c r="F70">
        <v>-166.4</v>
      </c>
      <c r="G70">
        <v>-401.24</v>
      </c>
    </row>
    <row r="71" spans="2:7" x14ac:dyDescent="0.25">
      <c r="B71">
        <v>5893</v>
      </c>
      <c r="C71">
        <v>6.1</v>
      </c>
      <c r="D71">
        <v>232.91</v>
      </c>
      <c r="E71">
        <v>5868.28</v>
      </c>
      <c r="F71">
        <v>-171.3</v>
      </c>
      <c r="G71">
        <v>-409.23</v>
      </c>
    </row>
    <row r="72" spans="2:7" x14ac:dyDescent="0.25">
      <c r="B72">
        <v>5978</v>
      </c>
      <c r="C72">
        <v>6.42</v>
      </c>
      <c r="D72">
        <v>230.19</v>
      </c>
      <c r="E72">
        <v>5952.77</v>
      </c>
      <c r="F72">
        <v>-177.07</v>
      </c>
      <c r="G72">
        <v>-416.48</v>
      </c>
    </row>
    <row r="73" spans="2:7" x14ac:dyDescent="0.25">
      <c r="B73">
        <v>6063</v>
      </c>
      <c r="C73">
        <v>6.76</v>
      </c>
      <c r="D73">
        <v>233.02</v>
      </c>
      <c r="E73">
        <v>6037.21</v>
      </c>
      <c r="F73">
        <v>-183.12</v>
      </c>
      <c r="G73">
        <v>-424.13</v>
      </c>
    </row>
    <row r="74" spans="2:7" x14ac:dyDescent="0.25">
      <c r="B74">
        <v>6149</v>
      </c>
      <c r="C74">
        <v>5.94</v>
      </c>
      <c r="D74">
        <v>237.09</v>
      </c>
      <c r="E74">
        <v>6122.68</v>
      </c>
      <c r="F74">
        <v>-188.58</v>
      </c>
      <c r="G74">
        <v>-431.91</v>
      </c>
    </row>
    <row r="75" spans="2:7" x14ac:dyDescent="0.25">
      <c r="B75">
        <v>6234</v>
      </c>
      <c r="C75">
        <v>5.59</v>
      </c>
      <c r="D75">
        <v>242.74</v>
      </c>
      <c r="E75">
        <v>6207.26</v>
      </c>
      <c r="F75">
        <v>-192.87</v>
      </c>
      <c r="G75">
        <v>-439.28</v>
      </c>
    </row>
    <row r="76" spans="2:7" x14ac:dyDescent="0.25">
      <c r="B76">
        <v>6319</v>
      </c>
      <c r="C76">
        <v>6.11</v>
      </c>
      <c r="D76">
        <v>243.94</v>
      </c>
      <c r="E76">
        <v>6291.81</v>
      </c>
      <c r="F76">
        <v>-196.75</v>
      </c>
      <c r="G76">
        <v>-447.02</v>
      </c>
    </row>
    <row r="77" spans="2:7" x14ac:dyDescent="0.25">
      <c r="B77">
        <v>6406</v>
      </c>
      <c r="C77">
        <v>5.78</v>
      </c>
      <c r="D77">
        <v>243.96</v>
      </c>
      <c r="E77">
        <v>6378.34</v>
      </c>
      <c r="F77">
        <v>-200.71</v>
      </c>
      <c r="G77">
        <v>-455.12</v>
      </c>
    </row>
    <row r="78" spans="2:7" x14ac:dyDescent="0.25">
      <c r="B78">
        <v>6489</v>
      </c>
      <c r="C78">
        <v>6.31</v>
      </c>
      <c r="D78">
        <v>238.64</v>
      </c>
      <c r="E78">
        <v>6460.88</v>
      </c>
      <c r="F78">
        <v>-204.92</v>
      </c>
      <c r="G78">
        <v>-462.77</v>
      </c>
    </row>
    <row r="79" spans="2:7" x14ac:dyDescent="0.25">
      <c r="B79">
        <v>6575</v>
      </c>
      <c r="C79">
        <v>6.68</v>
      </c>
      <c r="D79">
        <v>240.82</v>
      </c>
      <c r="E79">
        <v>6546.33</v>
      </c>
      <c r="F79">
        <v>-209.82</v>
      </c>
      <c r="G79">
        <v>-471.17</v>
      </c>
    </row>
    <row r="80" spans="2:7" x14ac:dyDescent="0.25">
      <c r="B80">
        <v>6658</v>
      </c>
      <c r="C80">
        <v>5.64</v>
      </c>
      <c r="D80">
        <v>237.3</v>
      </c>
      <c r="E80">
        <v>6628.85</v>
      </c>
      <c r="F80">
        <v>-214.38</v>
      </c>
      <c r="G80">
        <v>-478.82</v>
      </c>
    </row>
    <row r="81" spans="2:7" x14ac:dyDescent="0.25">
      <c r="B81">
        <v>6743</v>
      </c>
      <c r="C81">
        <v>6.13</v>
      </c>
      <c r="D81">
        <v>239.31</v>
      </c>
      <c r="E81">
        <v>6713.4</v>
      </c>
      <c r="F81">
        <v>-218.95</v>
      </c>
      <c r="G81">
        <v>-486.24</v>
      </c>
    </row>
    <row r="82" spans="2:7" x14ac:dyDescent="0.25">
      <c r="B82">
        <v>6828</v>
      </c>
      <c r="C82">
        <v>5.21</v>
      </c>
      <c r="D82">
        <v>245.06</v>
      </c>
      <c r="E82">
        <v>6797.99</v>
      </c>
      <c r="F82">
        <v>-222.89</v>
      </c>
      <c r="G82">
        <v>-493.64</v>
      </c>
    </row>
    <row r="83" spans="2:7" x14ac:dyDescent="0.25">
      <c r="B83">
        <v>6914</v>
      </c>
      <c r="C83">
        <v>5.5</v>
      </c>
      <c r="D83">
        <v>246.32</v>
      </c>
      <c r="E83">
        <v>6883.61</v>
      </c>
      <c r="F83">
        <v>-226.19</v>
      </c>
      <c r="G83">
        <v>-500.95</v>
      </c>
    </row>
    <row r="84" spans="2:7" x14ac:dyDescent="0.25">
      <c r="B84">
        <v>6997</v>
      </c>
      <c r="C84">
        <v>5.96</v>
      </c>
      <c r="D84">
        <v>250.03</v>
      </c>
      <c r="E84">
        <v>6966.2</v>
      </c>
      <c r="F84">
        <v>-229.26</v>
      </c>
      <c r="G84">
        <v>-508.65</v>
      </c>
    </row>
    <row r="85" spans="2:7" x14ac:dyDescent="0.25">
      <c r="B85">
        <v>7051</v>
      </c>
      <c r="C85">
        <v>5.25</v>
      </c>
      <c r="D85">
        <v>253.13</v>
      </c>
      <c r="E85">
        <v>7019.94</v>
      </c>
      <c r="F85">
        <v>-230.94</v>
      </c>
      <c r="G85">
        <v>-513.64</v>
      </c>
    </row>
    <row r="86" spans="2:7" x14ac:dyDescent="0.25">
      <c r="B86">
        <v>7084</v>
      </c>
      <c r="C86">
        <v>4.6900000000000004</v>
      </c>
      <c r="D86">
        <v>253.06</v>
      </c>
      <c r="E86">
        <v>7052.81</v>
      </c>
      <c r="F86">
        <v>-231.77</v>
      </c>
      <c r="G86">
        <v>-516.38</v>
      </c>
    </row>
    <row r="87" spans="2:7" x14ac:dyDescent="0.25">
      <c r="B87">
        <v>7127</v>
      </c>
      <c r="C87">
        <v>6.94</v>
      </c>
      <c r="D87">
        <v>265.27</v>
      </c>
      <c r="E87">
        <v>7095.59</v>
      </c>
      <c r="F87">
        <v>-232.5</v>
      </c>
      <c r="G87">
        <v>-520.65</v>
      </c>
    </row>
    <row r="88" spans="2:7" x14ac:dyDescent="0.25">
      <c r="B88">
        <v>7169</v>
      </c>
      <c r="C88">
        <v>11.01</v>
      </c>
      <c r="D88">
        <v>276.14999999999998</v>
      </c>
      <c r="E88">
        <v>7137.07</v>
      </c>
      <c r="F88">
        <v>-232.27</v>
      </c>
      <c r="G88">
        <v>-527.16999999999996</v>
      </c>
    </row>
    <row r="89" spans="2:7" x14ac:dyDescent="0.25">
      <c r="B89">
        <v>7211</v>
      </c>
      <c r="C89">
        <v>15.81</v>
      </c>
      <c r="D89">
        <v>288.02</v>
      </c>
      <c r="E89">
        <v>7177.92</v>
      </c>
      <c r="F89">
        <v>-230.07</v>
      </c>
      <c r="G89">
        <v>-536.61</v>
      </c>
    </row>
    <row r="90" spans="2:7" x14ac:dyDescent="0.25">
      <c r="B90">
        <v>7253</v>
      </c>
      <c r="C90">
        <v>19.43</v>
      </c>
      <c r="D90">
        <v>295.97000000000003</v>
      </c>
      <c r="E90">
        <v>7217.95</v>
      </c>
      <c r="F90">
        <v>-225.24</v>
      </c>
      <c r="G90">
        <v>-548.33000000000004</v>
      </c>
    </row>
    <row r="91" spans="2:7" x14ac:dyDescent="0.25">
      <c r="B91">
        <v>7295</v>
      </c>
      <c r="C91">
        <v>20.57</v>
      </c>
      <c r="D91">
        <v>297.91000000000003</v>
      </c>
      <c r="E91">
        <v>7257.42</v>
      </c>
      <c r="F91">
        <v>-218.73</v>
      </c>
      <c r="G91">
        <v>-561.13</v>
      </c>
    </row>
    <row r="92" spans="2:7" x14ac:dyDescent="0.25">
      <c r="B92">
        <v>7338</v>
      </c>
      <c r="C92">
        <v>23.01</v>
      </c>
      <c r="D92">
        <v>300.48</v>
      </c>
      <c r="E92">
        <v>7297.34</v>
      </c>
      <c r="F92">
        <v>-210.93</v>
      </c>
      <c r="G92">
        <v>-575.05999999999995</v>
      </c>
    </row>
    <row r="93" spans="2:7" x14ac:dyDescent="0.25">
      <c r="B93">
        <v>7380</v>
      </c>
      <c r="C93">
        <v>25.01</v>
      </c>
      <c r="D93">
        <v>310.95</v>
      </c>
      <c r="E93">
        <v>7335.73</v>
      </c>
      <c r="F93">
        <v>-200.94</v>
      </c>
      <c r="G93">
        <v>-588.84</v>
      </c>
    </row>
    <row r="94" spans="2:7" x14ac:dyDescent="0.25">
      <c r="B94">
        <v>7423</v>
      </c>
      <c r="C94">
        <v>28.35</v>
      </c>
      <c r="D94">
        <v>317.3</v>
      </c>
      <c r="E94">
        <v>7374.15</v>
      </c>
      <c r="F94">
        <v>-187.47</v>
      </c>
      <c r="G94">
        <v>-602.64</v>
      </c>
    </row>
    <row r="95" spans="2:7" x14ac:dyDescent="0.25">
      <c r="B95">
        <v>7465</v>
      </c>
      <c r="C95">
        <v>31.79</v>
      </c>
      <c r="D95">
        <v>323.37</v>
      </c>
      <c r="E95">
        <v>7410.5</v>
      </c>
      <c r="F95">
        <v>-171.26</v>
      </c>
      <c r="G95">
        <v>-616.01</v>
      </c>
    </row>
    <row r="96" spans="2:7" x14ac:dyDescent="0.25">
      <c r="B96">
        <v>7507</v>
      </c>
      <c r="C96">
        <v>35.39</v>
      </c>
      <c r="D96">
        <v>328.18</v>
      </c>
      <c r="E96">
        <v>7445.49</v>
      </c>
      <c r="F96">
        <v>-152.04</v>
      </c>
      <c r="G96">
        <v>-629.03</v>
      </c>
    </row>
    <row r="97" spans="2:7" x14ac:dyDescent="0.25">
      <c r="B97">
        <v>7549</v>
      </c>
      <c r="C97">
        <v>39.47</v>
      </c>
      <c r="D97">
        <v>330.92</v>
      </c>
      <c r="E97">
        <v>7478.83</v>
      </c>
      <c r="F97">
        <v>-130.03</v>
      </c>
      <c r="G97">
        <v>-641.94000000000005</v>
      </c>
    </row>
    <row r="98" spans="2:7" x14ac:dyDescent="0.25">
      <c r="B98">
        <v>7592</v>
      </c>
      <c r="C98">
        <v>42.09</v>
      </c>
      <c r="D98">
        <v>337.06</v>
      </c>
      <c r="E98">
        <v>7511.41</v>
      </c>
      <c r="F98">
        <v>-104.79</v>
      </c>
      <c r="G98">
        <v>-654.20000000000005</v>
      </c>
    </row>
    <row r="99" spans="2:7" x14ac:dyDescent="0.25">
      <c r="B99">
        <v>7634</v>
      </c>
      <c r="C99">
        <v>45.71</v>
      </c>
      <c r="D99">
        <v>342.65</v>
      </c>
      <c r="E99">
        <v>7541.67</v>
      </c>
      <c r="F99">
        <v>-77.459999999999994</v>
      </c>
      <c r="G99">
        <v>-664.18</v>
      </c>
    </row>
    <row r="100" spans="2:7" x14ac:dyDescent="0.25">
      <c r="B100">
        <v>7677</v>
      </c>
      <c r="C100">
        <v>49.19</v>
      </c>
      <c r="D100">
        <v>347.43</v>
      </c>
      <c r="E100">
        <v>7570.76</v>
      </c>
      <c r="F100">
        <v>-46.87</v>
      </c>
      <c r="G100">
        <v>-672.31</v>
      </c>
    </row>
    <row r="101" spans="2:7" x14ac:dyDescent="0.25">
      <c r="B101">
        <v>7720</v>
      </c>
      <c r="C101">
        <v>53</v>
      </c>
      <c r="D101">
        <v>352.76</v>
      </c>
      <c r="E101">
        <v>7597.77</v>
      </c>
      <c r="F101">
        <v>-13.93</v>
      </c>
      <c r="G101">
        <v>-678.02</v>
      </c>
    </row>
    <row r="102" spans="2:7" x14ac:dyDescent="0.25">
      <c r="B102">
        <v>7762</v>
      </c>
      <c r="C102">
        <v>56.99</v>
      </c>
      <c r="D102">
        <v>357.2</v>
      </c>
      <c r="E102">
        <v>7621.87</v>
      </c>
      <c r="F102">
        <v>20.32</v>
      </c>
      <c r="G102">
        <v>-681</v>
      </c>
    </row>
    <row r="103" spans="2:7" x14ac:dyDescent="0.25">
      <c r="B103">
        <v>7805</v>
      </c>
      <c r="C103">
        <v>60.69</v>
      </c>
      <c r="D103">
        <v>3.46</v>
      </c>
      <c r="E103">
        <v>7644.13</v>
      </c>
      <c r="F103">
        <v>57.08</v>
      </c>
      <c r="G103">
        <v>-680.75</v>
      </c>
    </row>
    <row r="104" spans="2:7" x14ac:dyDescent="0.25">
      <c r="B104">
        <v>7848</v>
      </c>
      <c r="C104">
        <v>64.13</v>
      </c>
      <c r="D104">
        <v>8.33</v>
      </c>
      <c r="E104">
        <v>7664.05</v>
      </c>
      <c r="F104">
        <v>94.97</v>
      </c>
      <c r="G104">
        <v>-676.81</v>
      </c>
    </row>
    <row r="105" spans="2:7" x14ac:dyDescent="0.25">
      <c r="B105">
        <v>7890</v>
      </c>
      <c r="C105">
        <v>69.41</v>
      </c>
      <c r="D105">
        <v>13.19</v>
      </c>
      <c r="E105">
        <v>7680.62</v>
      </c>
      <c r="F105">
        <v>132.85</v>
      </c>
      <c r="G105">
        <v>-669.58</v>
      </c>
    </row>
    <row r="106" spans="2:7" x14ac:dyDescent="0.25">
      <c r="B106">
        <v>7933</v>
      </c>
      <c r="C106">
        <v>75.02</v>
      </c>
      <c r="D106">
        <v>13.81</v>
      </c>
      <c r="E106">
        <v>7693.75</v>
      </c>
      <c r="F106">
        <v>172.65</v>
      </c>
      <c r="G106">
        <v>-660.02</v>
      </c>
    </row>
    <row r="107" spans="2:7" x14ac:dyDescent="0.25">
      <c r="B107">
        <v>7974</v>
      </c>
      <c r="C107">
        <v>81.709999999999994</v>
      </c>
      <c r="D107">
        <v>13.83</v>
      </c>
      <c r="E107">
        <v>7702.01</v>
      </c>
      <c r="F107">
        <v>211.62</v>
      </c>
      <c r="G107">
        <v>-650.44000000000005</v>
      </c>
    </row>
    <row r="108" spans="2:7" x14ac:dyDescent="0.25">
      <c r="B108">
        <v>8016</v>
      </c>
      <c r="C108">
        <v>87.07</v>
      </c>
      <c r="D108">
        <v>13.06</v>
      </c>
      <c r="E108">
        <v>7706.12</v>
      </c>
      <c r="F108">
        <v>252.26</v>
      </c>
      <c r="G108">
        <v>-640.72</v>
      </c>
    </row>
    <row r="109" spans="2:7" x14ac:dyDescent="0.25">
      <c r="B109">
        <v>8048</v>
      </c>
      <c r="C109">
        <v>88.46</v>
      </c>
      <c r="D109">
        <v>13.08</v>
      </c>
      <c r="E109">
        <v>7707.36</v>
      </c>
      <c r="F109">
        <v>283.39999999999998</v>
      </c>
      <c r="G109">
        <v>-633.49</v>
      </c>
    </row>
    <row r="110" spans="2:7" x14ac:dyDescent="0.25">
      <c r="B110">
        <v>8089</v>
      </c>
      <c r="C110">
        <v>89.474000000000004</v>
      </c>
      <c r="D110">
        <v>12.438000000000001</v>
      </c>
      <c r="E110">
        <v>7708.1</v>
      </c>
      <c r="F110">
        <v>323.39</v>
      </c>
      <c r="G110">
        <v>-624.44000000000005</v>
      </c>
    </row>
    <row r="111" spans="2:7" x14ac:dyDescent="0.25">
      <c r="B111">
        <v>8124</v>
      </c>
      <c r="C111">
        <v>90.34</v>
      </c>
      <c r="D111">
        <v>11.89</v>
      </c>
      <c r="E111">
        <v>7708.16</v>
      </c>
      <c r="F111">
        <v>357.6</v>
      </c>
      <c r="G111">
        <v>-617.05999999999995</v>
      </c>
    </row>
    <row r="112" spans="2:7" x14ac:dyDescent="0.25">
      <c r="B112">
        <v>8207</v>
      </c>
      <c r="C112">
        <v>91.02</v>
      </c>
      <c r="D112">
        <v>9.0399999999999991</v>
      </c>
      <c r="E112">
        <v>7707.17</v>
      </c>
      <c r="F112">
        <v>439.2</v>
      </c>
      <c r="G112">
        <v>-601.99</v>
      </c>
    </row>
    <row r="113" spans="2:7" x14ac:dyDescent="0.25">
      <c r="B113">
        <v>8293</v>
      </c>
      <c r="C113">
        <v>89.51</v>
      </c>
      <c r="D113">
        <v>6.99</v>
      </c>
      <c r="E113">
        <v>7706.78</v>
      </c>
      <c r="F113">
        <v>524.36</v>
      </c>
      <c r="G113">
        <v>-590</v>
      </c>
    </row>
    <row r="114" spans="2:7" x14ac:dyDescent="0.25">
      <c r="B114">
        <v>8378</v>
      </c>
      <c r="C114">
        <v>88.83</v>
      </c>
      <c r="D114">
        <v>5.43</v>
      </c>
      <c r="E114">
        <v>7708.01</v>
      </c>
      <c r="F114">
        <v>608.84</v>
      </c>
      <c r="G114">
        <v>-580.80999999999995</v>
      </c>
    </row>
    <row r="115" spans="2:7" x14ac:dyDescent="0.25">
      <c r="B115">
        <v>8463</v>
      </c>
      <c r="C115">
        <v>89.75</v>
      </c>
      <c r="D115">
        <v>4.71</v>
      </c>
      <c r="E115">
        <v>7709.06</v>
      </c>
      <c r="F115">
        <v>693.5</v>
      </c>
      <c r="G115">
        <v>-573.29999999999995</v>
      </c>
    </row>
    <row r="116" spans="2:7" x14ac:dyDescent="0.25">
      <c r="B116">
        <v>8548</v>
      </c>
      <c r="C116">
        <v>90.62</v>
      </c>
      <c r="D116">
        <v>2.54</v>
      </c>
      <c r="E116">
        <v>7708.79</v>
      </c>
      <c r="F116">
        <v>778.33</v>
      </c>
      <c r="G116">
        <v>-567.91999999999996</v>
      </c>
    </row>
    <row r="117" spans="2:7" x14ac:dyDescent="0.25">
      <c r="B117">
        <v>8634</v>
      </c>
      <c r="C117">
        <v>89.72</v>
      </c>
      <c r="D117">
        <v>0.36</v>
      </c>
      <c r="E117">
        <v>7708.53</v>
      </c>
      <c r="F117">
        <v>864.29</v>
      </c>
      <c r="G117">
        <v>-565.75</v>
      </c>
    </row>
    <row r="118" spans="2:7" x14ac:dyDescent="0.25">
      <c r="B118">
        <v>8718</v>
      </c>
      <c r="C118">
        <v>89.14</v>
      </c>
      <c r="D118">
        <v>359.2</v>
      </c>
      <c r="E118">
        <v>7709.37</v>
      </c>
      <c r="F118">
        <v>948.29</v>
      </c>
      <c r="G118">
        <v>-566.07000000000005</v>
      </c>
    </row>
    <row r="119" spans="2:7" x14ac:dyDescent="0.25">
      <c r="B119">
        <v>8803</v>
      </c>
      <c r="C119">
        <v>89.01</v>
      </c>
      <c r="D119">
        <v>359.42</v>
      </c>
      <c r="E119">
        <v>7710.74</v>
      </c>
      <c r="F119">
        <v>1033.27</v>
      </c>
      <c r="G119">
        <v>-567.09</v>
      </c>
    </row>
    <row r="120" spans="2:7" x14ac:dyDescent="0.25">
      <c r="B120">
        <v>8888</v>
      </c>
      <c r="C120">
        <v>89.01</v>
      </c>
      <c r="D120">
        <v>359.59</v>
      </c>
      <c r="E120">
        <v>7712.21</v>
      </c>
      <c r="F120">
        <v>1118.25</v>
      </c>
      <c r="G120">
        <v>-567.83000000000004</v>
      </c>
    </row>
    <row r="121" spans="2:7" x14ac:dyDescent="0.25">
      <c r="B121">
        <v>8973</v>
      </c>
      <c r="C121">
        <v>89.91</v>
      </c>
      <c r="D121">
        <v>359.86</v>
      </c>
      <c r="E121">
        <v>7713.01</v>
      </c>
      <c r="F121">
        <v>1203.25</v>
      </c>
      <c r="G121">
        <v>-568.23</v>
      </c>
    </row>
    <row r="122" spans="2:7" x14ac:dyDescent="0.25">
      <c r="B122">
        <v>9059</v>
      </c>
      <c r="C122">
        <v>90.22</v>
      </c>
      <c r="D122">
        <v>0.01</v>
      </c>
      <c r="E122">
        <v>7712.91</v>
      </c>
      <c r="F122">
        <v>1289.25</v>
      </c>
      <c r="G122">
        <v>-568.33000000000004</v>
      </c>
    </row>
    <row r="123" spans="2:7" x14ac:dyDescent="0.25">
      <c r="B123">
        <v>9144</v>
      </c>
      <c r="C123">
        <v>89.85</v>
      </c>
      <c r="D123">
        <v>0.18</v>
      </c>
      <c r="E123">
        <v>7712.86</v>
      </c>
      <c r="F123">
        <v>1374.25</v>
      </c>
      <c r="G123">
        <v>-568.19000000000005</v>
      </c>
    </row>
    <row r="124" spans="2:7" x14ac:dyDescent="0.25">
      <c r="B124">
        <v>9229</v>
      </c>
      <c r="C124">
        <v>89.72</v>
      </c>
      <c r="D124">
        <v>0.18</v>
      </c>
      <c r="E124">
        <v>7713.18</v>
      </c>
      <c r="F124">
        <v>1459.25</v>
      </c>
      <c r="G124">
        <v>-567.91999999999996</v>
      </c>
    </row>
    <row r="125" spans="2:7" x14ac:dyDescent="0.25">
      <c r="B125">
        <v>9314</v>
      </c>
      <c r="C125">
        <v>90.06</v>
      </c>
      <c r="D125">
        <v>0.55000000000000004</v>
      </c>
      <c r="E125">
        <v>7713.34</v>
      </c>
      <c r="F125">
        <v>1544.24</v>
      </c>
      <c r="G125">
        <v>-567.38</v>
      </c>
    </row>
    <row r="126" spans="2:7" x14ac:dyDescent="0.25">
      <c r="B126">
        <v>9399</v>
      </c>
      <c r="C126">
        <v>90.65</v>
      </c>
      <c r="D126">
        <v>1.1200000000000001</v>
      </c>
      <c r="E126">
        <v>7712.81</v>
      </c>
      <c r="F126">
        <v>1629.23</v>
      </c>
      <c r="G126">
        <v>-566.14</v>
      </c>
    </row>
    <row r="127" spans="2:7" x14ac:dyDescent="0.25">
      <c r="B127">
        <v>9484</v>
      </c>
      <c r="C127">
        <v>90.34</v>
      </c>
      <c r="D127">
        <v>359.82</v>
      </c>
      <c r="E127">
        <v>7712.08</v>
      </c>
      <c r="F127">
        <v>1714.23</v>
      </c>
      <c r="G127">
        <v>-565.45000000000005</v>
      </c>
    </row>
    <row r="128" spans="2:7" x14ac:dyDescent="0.25">
      <c r="B128">
        <v>9570</v>
      </c>
      <c r="C128">
        <v>90</v>
      </c>
      <c r="D128">
        <v>359.41</v>
      </c>
      <c r="E128">
        <v>7711.83</v>
      </c>
      <c r="F128">
        <v>1800.22</v>
      </c>
      <c r="G128">
        <v>-566.02</v>
      </c>
    </row>
    <row r="129" spans="2:7" x14ac:dyDescent="0.25">
      <c r="B129">
        <v>9655</v>
      </c>
      <c r="C129">
        <v>89.85</v>
      </c>
      <c r="D129">
        <v>359.48</v>
      </c>
      <c r="E129">
        <v>7711.94</v>
      </c>
      <c r="F129">
        <v>1885.22</v>
      </c>
      <c r="G129">
        <v>-566.85</v>
      </c>
    </row>
    <row r="130" spans="2:7" x14ac:dyDescent="0.25">
      <c r="B130">
        <v>9741</v>
      </c>
      <c r="C130">
        <v>89.14</v>
      </c>
      <c r="D130">
        <v>359.08</v>
      </c>
      <c r="E130">
        <v>7712.69</v>
      </c>
      <c r="F130">
        <v>1971.21</v>
      </c>
      <c r="G130">
        <v>-567.92999999999995</v>
      </c>
    </row>
    <row r="131" spans="2:7" x14ac:dyDescent="0.25">
      <c r="B131">
        <v>9826</v>
      </c>
      <c r="C131">
        <v>87.84</v>
      </c>
      <c r="D131">
        <v>359.13</v>
      </c>
      <c r="E131">
        <v>7714.93</v>
      </c>
      <c r="F131">
        <v>2056.17</v>
      </c>
      <c r="G131">
        <v>-569.25</v>
      </c>
    </row>
    <row r="132" spans="2:7" x14ac:dyDescent="0.25">
      <c r="B132">
        <v>9912</v>
      </c>
      <c r="C132">
        <v>88.37</v>
      </c>
      <c r="D132">
        <v>359.31</v>
      </c>
      <c r="E132">
        <v>7717.78</v>
      </c>
      <c r="F132">
        <v>2142.11</v>
      </c>
      <c r="G132">
        <v>-570.41999999999996</v>
      </c>
    </row>
    <row r="133" spans="2:7" x14ac:dyDescent="0.25">
      <c r="B133">
        <v>9997</v>
      </c>
      <c r="C133">
        <v>89.88</v>
      </c>
      <c r="D133">
        <v>359.39</v>
      </c>
      <c r="E133">
        <v>7719.08</v>
      </c>
      <c r="F133">
        <v>2227.09</v>
      </c>
      <c r="G133">
        <v>-571.39</v>
      </c>
    </row>
    <row r="134" spans="2:7" x14ac:dyDescent="0.25">
      <c r="B134">
        <v>10081</v>
      </c>
      <c r="C134">
        <v>90</v>
      </c>
      <c r="D134">
        <v>359.59</v>
      </c>
      <c r="E134">
        <v>7719.16</v>
      </c>
      <c r="F134">
        <v>2311.09</v>
      </c>
      <c r="G134">
        <v>-572.14</v>
      </c>
    </row>
    <row r="135" spans="2:7" x14ac:dyDescent="0.25">
      <c r="B135">
        <v>10166</v>
      </c>
      <c r="C135">
        <v>89.91</v>
      </c>
      <c r="D135">
        <v>0.25</v>
      </c>
      <c r="E135">
        <v>7719.23</v>
      </c>
      <c r="F135">
        <v>2396.09</v>
      </c>
      <c r="G135">
        <v>-572.26</v>
      </c>
    </row>
    <row r="136" spans="2:7" x14ac:dyDescent="0.25">
      <c r="B136">
        <v>10252</v>
      </c>
      <c r="C136">
        <v>90.99</v>
      </c>
      <c r="D136">
        <v>359.83</v>
      </c>
      <c r="E136">
        <v>7718.56</v>
      </c>
      <c r="F136">
        <v>2482.08</v>
      </c>
      <c r="G136">
        <v>-572.20000000000005</v>
      </c>
    </row>
    <row r="137" spans="2:7" x14ac:dyDescent="0.25">
      <c r="B137">
        <v>10335</v>
      </c>
      <c r="C137">
        <v>91.45</v>
      </c>
      <c r="D137">
        <v>0.43</v>
      </c>
      <c r="E137">
        <v>7716.79</v>
      </c>
      <c r="F137">
        <v>2565.06</v>
      </c>
      <c r="G137">
        <v>-572.01</v>
      </c>
    </row>
    <row r="138" spans="2:7" x14ac:dyDescent="0.25">
      <c r="B138">
        <v>10420</v>
      </c>
      <c r="C138">
        <v>90</v>
      </c>
      <c r="D138">
        <v>359.23</v>
      </c>
      <c r="E138">
        <v>7715.71</v>
      </c>
      <c r="F138">
        <v>2650.05</v>
      </c>
      <c r="G138">
        <v>-572.26</v>
      </c>
    </row>
    <row r="139" spans="2:7" x14ac:dyDescent="0.25">
      <c r="B139">
        <v>10505</v>
      </c>
      <c r="C139">
        <v>89.35</v>
      </c>
      <c r="D139">
        <v>358.42</v>
      </c>
      <c r="E139">
        <v>7716.19</v>
      </c>
      <c r="F139">
        <v>2735.03</v>
      </c>
      <c r="G139">
        <v>-574</v>
      </c>
    </row>
    <row r="140" spans="2:7" x14ac:dyDescent="0.25">
      <c r="B140">
        <v>10590</v>
      </c>
      <c r="C140">
        <v>89.14</v>
      </c>
      <c r="D140">
        <v>358.77</v>
      </c>
      <c r="E140">
        <v>7717.31</v>
      </c>
      <c r="F140">
        <v>2820</v>
      </c>
      <c r="G140">
        <v>-576.09</v>
      </c>
    </row>
    <row r="141" spans="2:7" x14ac:dyDescent="0.25">
      <c r="B141">
        <v>10675</v>
      </c>
      <c r="C141">
        <v>89.42</v>
      </c>
      <c r="D141">
        <v>358.84</v>
      </c>
      <c r="E141">
        <v>7718.38</v>
      </c>
      <c r="F141">
        <v>2904.98</v>
      </c>
      <c r="G141">
        <v>-577.86</v>
      </c>
    </row>
    <row r="142" spans="2:7" x14ac:dyDescent="0.25">
      <c r="B142">
        <v>10760</v>
      </c>
      <c r="C142">
        <v>89.94</v>
      </c>
      <c r="D142">
        <v>359.29</v>
      </c>
      <c r="E142">
        <v>7718.86</v>
      </c>
      <c r="F142">
        <v>2989.96</v>
      </c>
      <c r="G142">
        <v>-579.25</v>
      </c>
    </row>
    <row r="143" spans="2:7" x14ac:dyDescent="0.25">
      <c r="B143">
        <v>10845</v>
      </c>
      <c r="C143">
        <v>90.37</v>
      </c>
      <c r="D143">
        <v>359.91</v>
      </c>
      <c r="E143">
        <v>7718.63</v>
      </c>
      <c r="F143">
        <v>3074.96</v>
      </c>
      <c r="G143">
        <v>-579.84</v>
      </c>
    </row>
    <row r="144" spans="2:7" x14ac:dyDescent="0.25">
      <c r="B144">
        <v>10930</v>
      </c>
      <c r="C144">
        <v>89.85</v>
      </c>
      <c r="D144">
        <v>0.18</v>
      </c>
      <c r="E144">
        <v>7718.46</v>
      </c>
      <c r="F144">
        <v>3159.96</v>
      </c>
      <c r="G144">
        <v>-579.77</v>
      </c>
    </row>
    <row r="145" spans="2:7" x14ac:dyDescent="0.25">
      <c r="B145">
        <v>11016</v>
      </c>
      <c r="C145">
        <v>90</v>
      </c>
      <c r="D145">
        <v>1.03</v>
      </c>
      <c r="E145">
        <v>7718.58</v>
      </c>
      <c r="F145">
        <v>3245.95</v>
      </c>
      <c r="G145">
        <v>-578.86</v>
      </c>
    </row>
    <row r="146" spans="2:7" x14ac:dyDescent="0.25">
      <c r="B146">
        <v>11101</v>
      </c>
      <c r="C146">
        <v>90.37</v>
      </c>
      <c r="D146">
        <v>1.77</v>
      </c>
      <c r="E146">
        <v>7718.3</v>
      </c>
      <c r="F146">
        <v>3330.93</v>
      </c>
      <c r="G146">
        <v>-576.79</v>
      </c>
    </row>
    <row r="147" spans="2:7" x14ac:dyDescent="0.25">
      <c r="B147">
        <v>11186</v>
      </c>
      <c r="C147">
        <v>91.36</v>
      </c>
      <c r="D147">
        <v>1.77</v>
      </c>
      <c r="E147">
        <v>7717.02</v>
      </c>
      <c r="F147">
        <v>3415.87</v>
      </c>
      <c r="G147">
        <v>-574.16</v>
      </c>
    </row>
    <row r="148" spans="2:7" x14ac:dyDescent="0.25">
      <c r="B148">
        <v>11272</v>
      </c>
      <c r="C148">
        <v>91.2</v>
      </c>
      <c r="D148">
        <v>1.89</v>
      </c>
      <c r="E148">
        <v>7715.1</v>
      </c>
      <c r="F148">
        <v>3501.81</v>
      </c>
      <c r="G148">
        <v>-571.41999999999996</v>
      </c>
    </row>
    <row r="149" spans="2:7" x14ac:dyDescent="0.25">
      <c r="B149">
        <v>11357</v>
      </c>
      <c r="C149">
        <v>91.91</v>
      </c>
      <c r="D149">
        <v>1.82</v>
      </c>
      <c r="E149">
        <v>7712.79</v>
      </c>
      <c r="F149">
        <v>3586.73</v>
      </c>
      <c r="G149">
        <v>-568.66999999999996</v>
      </c>
    </row>
    <row r="150" spans="2:7" x14ac:dyDescent="0.25">
      <c r="B150">
        <v>11443</v>
      </c>
      <c r="C150">
        <v>91.32</v>
      </c>
      <c r="D150">
        <v>1.22</v>
      </c>
      <c r="E150">
        <v>7710.37</v>
      </c>
      <c r="F150">
        <v>3672.67</v>
      </c>
      <c r="G150">
        <v>-566.39</v>
      </c>
    </row>
    <row r="151" spans="2:7" x14ac:dyDescent="0.25">
      <c r="B151">
        <v>11528</v>
      </c>
      <c r="C151">
        <v>91.17</v>
      </c>
      <c r="D151">
        <v>1.51</v>
      </c>
      <c r="E151">
        <v>7708.52</v>
      </c>
      <c r="F151">
        <v>3757.62</v>
      </c>
      <c r="G151">
        <v>-564.36</v>
      </c>
    </row>
    <row r="152" spans="2:7" x14ac:dyDescent="0.25">
      <c r="B152">
        <v>11613</v>
      </c>
      <c r="C152">
        <v>90.4</v>
      </c>
      <c r="D152">
        <v>0.2</v>
      </c>
      <c r="E152">
        <v>7707.36</v>
      </c>
      <c r="F152">
        <v>3842.6</v>
      </c>
      <c r="G152">
        <v>-563.09</v>
      </c>
    </row>
    <row r="153" spans="2:7" x14ac:dyDescent="0.25">
      <c r="B153">
        <v>11699</v>
      </c>
      <c r="C153">
        <v>89.91</v>
      </c>
      <c r="D153">
        <v>359.87</v>
      </c>
      <c r="E153">
        <v>7707.12</v>
      </c>
      <c r="F153">
        <v>3928.6</v>
      </c>
      <c r="G153">
        <v>-563.04</v>
      </c>
    </row>
    <row r="154" spans="2:7" x14ac:dyDescent="0.25">
      <c r="B154">
        <v>11784</v>
      </c>
      <c r="C154">
        <v>91.79</v>
      </c>
      <c r="D154">
        <v>0.44</v>
      </c>
      <c r="E154">
        <v>7705.86</v>
      </c>
      <c r="F154">
        <v>4013.59</v>
      </c>
      <c r="G154">
        <v>-562.80999999999995</v>
      </c>
    </row>
    <row r="155" spans="2:7" x14ac:dyDescent="0.25">
      <c r="B155">
        <v>11870</v>
      </c>
      <c r="C155">
        <v>93.79</v>
      </c>
      <c r="D155">
        <v>1.53</v>
      </c>
      <c r="E155">
        <v>7701.68</v>
      </c>
      <c r="F155">
        <v>4099.47</v>
      </c>
      <c r="G155">
        <v>-561.34</v>
      </c>
    </row>
    <row r="156" spans="2:7" x14ac:dyDescent="0.25">
      <c r="B156">
        <v>11955</v>
      </c>
      <c r="C156">
        <v>93.11</v>
      </c>
      <c r="D156">
        <v>0.66</v>
      </c>
      <c r="E156">
        <v>7696.56</v>
      </c>
      <c r="F156">
        <v>4184.3</v>
      </c>
      <c r="G156">
        <v>-559.71</v>
      </c>
    </row>
    <row r="157" spans="2:7" x14ac:dyDescent="0.25">
      <c r="B157">
        <v>12050</v>
      </c>
      <c r="C157">
        <v>91.85</v>
      </c>
      <c r="D157">
        <v>359.69</v>
      </c>
      <c r="E157">
        <v>7692.45</v>
      </c>
      <c r="F157">
        <v>4279.21</v>
      </c>
      <c r="G157">
        <v>-559.42999999999995</v>
      </c>
    </row>
    <row r="158" spans="2:7" x14ac:dyDescent="0.25">
      <c r="B158">
        <v>12144</v>
      </c>
      <c r="C158">
        <v>91.05</v>
      </c>
      <c r="D158">
        <v>359.81</v>
      </c>
      <c r="E158">
        <v>7690.07</v>
      </c>
      <c r="F158">
        <v>4373.17</v>
      </c>
      <c r="G158">
        <v>-559.84</v>
      </c>
    </row>
    <row r="159" spans="2:7" x14ac:dyDescent="0.25">
      <c r="B159">
        <v>12239</v>
      </c>
      <c r="C159">
        <v>91.51</v>
      </c>
      <c r="D159">
        <v>0.36</v>
      </c>
      <c r="E159">
        <v>7687.95</v>
      </c>
      <c r="F159">
        <v>4468.1499999999996</v>
      </c>
      <c r="G159">
        <v>-559.69000000000005</v>
      </c>
    </row>
    <row r="160" spans="2:7" x14ac:dyDescent="0.25">
      <c r="B160">
        <v>12247</v>
      </c>
      <c r="C160">
        <v>91.51</v>
      </c>
      <c r="D160">
        <v>0.13</v>
      </c>
      <c r="E160">
        <v>7687.74</v>
      </c>
      <c r="F160">
        <v>4476.1499999999996</v>
      </c>
      <c r="G160">
        <v>-559.66</v>
      </c>
    </row>
    <row r="161" spans="2:7" x14ac:dyDescent="0.25">
      <c r="B161">
        <v>12318</v>
      </c>
      <c r="C161">
        <v>91.51</v>
      </c>
      <c r="D161">
        <v>0.13</v>
      </c>
      <c r="E161">
        <v>7685.87</v>
      </c>
      <c r="F161">
        <v>4547.12</v>
      </c>
      <c r="G161">
        <v>-559.5</v>
      </c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1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2012-02-27T23:12:30Z</dcterms:modified>
</cp:coreProperties>
</file>