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<sst xmlns="http://schemas.openxmlformats.org/spreadsheetml/2006/main" count="42" uniqueCount="38">
  <si>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</si>
  <si>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</si>
  <si>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</si>
  <si>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</si>
  <si>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</si>
  <si>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</si>
  <si>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</si>
  <si>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</si>
  <si>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</si>
  <si>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</si>
  <si>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</si>
  <si>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</si>
  <si>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</si>
  <si>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</si>
  <si>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</si>
  <si>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</si>
  <si>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</si>
  <si>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</si>
  <si>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</si>
  <si>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</si>
  <si>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</si>
  <si>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</si>
  <si>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</si>
  <si>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</si>
  <si>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</si>
  <si>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</si>
  <si>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</si>
  <si>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</si>
  <si>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</si>
  <si>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</si>
  <si>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</si>
  <si>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</si>
  <si>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</si>
  <si>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</si>
  <si>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</si>
  <si>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</si>
  <si>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432-23</t>
  </si>
  <si>
    <t>05-045-20829-00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</si>
</sst>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120</v>
      </c>
      <c r="C3" s="20">
        <v>1.32</v>
      </c>
      <c r="D3" s="20">
        <v>135.88</v>
      </c>
      <c r="E3" s="20">
        <v>120</v>
      </c>
      <c r="F3" s="20">
        <v>-1</v>
      </c>
      <c r="G3" s="20">
        <v>1</v>
      </c>
    </row>
    <row r="4" spans="1:11" ht="15.75" thickBot="1">
      <c r="A4" s="8" t="s">
        <v>8</v>
      </c>
      <c r="B4" s="20">
        <v>150</v>
      </c>
      <c r="C4" s="20">
        <v>1.76</v>
      </c>
      <c r="D4" s="20">
        <v>125.16</v>
      </c>
      <c r="E4" s="20">
        <v>150</v>
      </c>
      <c r="F4" s="20">
        <v>-1.5</v>
      </c>
      <c r="G4" s="20">
        <v>1.6</v>
      </c>
    </row>
    <row r="5" spans="1:11" ht="15.75" thickBot="1">
      <c r="A5" s="12">
        <v>96850</v>
      </c>
      <c r="B5" s="20">
        <v>241</v>
      </c>
      <c r="C5" s="20">
        <v>5.01</v>
      </c>
      <c r="D5" s="20">
        <v>121.38</v>
      </c>
      <c r="E5" s="20">
        <v>240.8</v>
      </c>
      <c r="F5" s="20">
        <v>-4.4000000000000004</v>
      </c>
      <c r="G5" s="20">
        <v>6.1</v>
      </c>
    </row>
    <row r="6" spans="1:11" ht="15.75" thickBot="1">
      <c r="A6" s="9" t="s">
        <v>9</v>
      </c>
      <c r="B6" s="20">
        <v>332</v>
      </c>
      <c r="C6" s="20">
        <v>8.36</v>
      </c>
      <c r="D6" s="20">
        <v>122.78</v>
      </c>
      <c r="E6" s="20">
        <v>331.2</v>
      </c>
      <c r="F6" s="20">
        <v>-10</v>
      </c>
      <c r="G6" s="20">
        <v>15.1</v>
      </c>
    </row>
    <row r="7" spans="1:11" ht="15.75" thickBot="1">
      <c r="A7" s="13" t="s">
        <v>36</v>
      </c>
      <c r="B7" s="20">
        <v>423</v>
      </c>
      <c r="C7" s="20">
        <v>12.67</v>
      </c>
      <c r="D7" s="20">
        <v>126.74</v>
      </c>
      <c r="E7" s="20">
        <v>420.6</v>
      </c>
      <c r="F7" s="20">
        <v>-19.600000000000001</v>
      </c>
      <c r="G7" s="20">
        <v>28.6</v>
      </c>
    </row>
    <row r="8" spans="1:11" ht="15.75" thickBot="1">
      <c r="A8" s="16" t="s">
        <v>12</v>
      </c>
      <c r="B8" s="20">
        <v>513</v>
      </c>
      <c r="C8" s="20">
        <v>15.92</v>
      </c>
      <c r="D8" s="20">
        <v>126.3</v>
      </c>
      <c r="E8" s="20">
        <v>507.8</v>
      </c>
      <c r="F8" s="20">
        <v>-32.799999999999997</v>
      </c>
      <c r="G8" s="20">
        <v>46.5</v>
      </c>
    </row>
    <row r="9" spans="1:11" ht="15.75" thickBot="1">
      <c r="A9" s="13" t="s">
        <v>37</v>
      </c>
      <c r="B9" s="20">
        <v>589</v>
      </c>
      <c r="C9" s="20">
        <v>19.170000000000002</v>
      </c>
      <c r="D9" s="20">
        <v>122.8</v>
      </c>
      <c r="E9" s="20">
        <v>580.29999999999995</v>
      </c>
      <c r="F9" s="20">
        <v>-45.7</v>
      </c>
      <c r="G9" s="20">
        <v>65.400000000000006</v>
      </c>
    </row>
    <row r="10" spans="1:11" ht="15.75" thickBot="1">
      <c r="A10" s="14" t="s">
        <v>11</v>
      </c>
      <c r="B10" s="20">
        <v>680</v>
      </c>
      <c r="C10" s="20">
        <v>22.71</v>
      </c>
      <c r="D10" s="20">
        <v>124.82</v>
      </c>
      <c r="E10" s="20">
        <v>665.3</v>
      </c>
      <c r="F10" s="20">
        <v>-63.9</v>
      </c>
      <c r="G10" s="20">
        <v>92.4</v>
      </c>
    </row>
    <row r="11" spans="1:11" ht="15.75" thickBot="1">
      <c r="A11" s="15" t="s">
        <v>35</v>
      </c>
      <c r="B11" s="20">
        <v>771</v>
      </c>
      <c r="C11" s="20">
        <v>26.03</v>
      </c>
      <c r="D11" s="20">
        <v>127.11</v>
      </c>
      <c r="E11" s="20">
        <v>748.1</v>
      </c>
      <c r="F11" s="20">
        <v>-86</v>
      </c>
      <c r="G11" s="20">
        <v>122.7</v>
      </c>
    </row>
    <row r="12" spans="1:11" ht="15.75" thickBot="1">
      <c r="A12" s="14" t="s">
        <v>10</v>
      </c>
      <c r="B12" s="20">
        <v>862</v>
      </c>
      <c r="C12" s="20">
        <v>28.82</v>
      </c>
      <c r="D12" s="20">
        <v>126.8</v>
      </c>
      <c r="E12" s="20">
        <v>828.9</v>
      </c>
      <c r="F12" s="20">
        <v>-111.1</v>
      </c>
      <c r="G12" s="20">
        <v>156.19999999999999</v>
      </c>
    </row>
    <row r="13" spans="1:11" ht="15.75" thickBot="1">
      <c r="A13" s="13" t="s">
        <v>33</v>
      </c>
      <c r="B13" s="20">
        <v>953</v>
      </c>
      <c r="C13" s="20">
        <v>33.11</v>
      </c>
      <c r="D13" s="20">
        <v>124.54</v>
      </c>
      <c r="E13" s="20">
        <v>906.9</v>
      </c>
      <c r="F13" s="20">
        <v>-138.4</v>
      </c>
      <c r="G13" s="20">
        <v>194.3</v>
      </c>
    </row>
    <row r="14" spans="1:11" ht="15.75" thickBot="1">
      <c r="A14" s="14" t="s">
        <v>29</v>
      </c>
      <c r="B14" s="21">
        <v>1044</v>
      </c>
      <c r="C14" s="20">
        <v>38.43</v>
      </c>
      <c r="D14" s="20">
        <v>125.41</v>
      </c>
      <c r="E14" s="20">
        <v>980.7</v>
      </c>
      <c r="F14" s="20">
        <v>-168.9</v>
      </c>
      <c r="G14" s="20">
        <v>237.8</v>
      </c>
    </row>
    <row r="15" spans="1:11" ht="15.75" thickBot="1">
      <c r="A15">
        <f>INDEX(Lookup!E2:E5,Lookup!F2)</f>
        <v>0</v>
      </c>
      <c r="B15" s="21">
        <v>1138</v>
      </c>
      <c r="C15" s="20">
        <v>41.59</v>
      </c>
      <c r="D15" s="20">
        <v>125.26</v>
      </c>
      <c r="E15" s="21">
        <v>1052.7</v>
      </c>
      <c r="F15" s="20">
        <v>-203.8</v>
      </c>
      <c r="G15" s="20">
        <v>287.10000000000002</v>
      </c>
    </row>
    <row r="16" spans="1:11" ht="15.75" thickBot="1">
      <c r="A16" s="14" t="s">
        <v>13</v>
      </c>
      <c r="B16" s="21">
        <v>1233</v>
      </c>
      <c r="C16" s="20">
        <v>44.76</v>
      </c>
      <c r="D16" s="20">
        <v>125.74</v>
      </c>
      <c r="E16" s="21">
        <v>1122</v>
      </c>
      <c r="F16" s="20">
        <v>-241.6</v>
      </c>
      <c r="G16" s="20">
        <v>340</v>
      </c>
    </row>
    <row r="17" spans="1:7" ht="15.75" thickBot="1">
      <c r="A17" t="str">
        <f>INDEX(Lookup!A2:A4,Lookup!B2)</f>
        <v>True</v>
      </c>
      <c r="B17" s="21">
        <v>1327</v>
      </c>
      <c r="C17" s="20">
        <v>46.34</v>
      </c>
      <c r="D17" s="20">
        <v>125.57</v>
      </c>
      <c r="E17" s="21">
        <v>1187.8</v>
      </c>
      <c r="F17" s="20">
        <v>-280.7</v>
      </c>
      <c r="G17" s="20">
        <v>394.6</v>
      </c>
    </row>
    <row r="18" spans="1:7" ht="15.75" thickBot="1">
      <c r="A18" s="14" t="s">
        <v>15</v>
      </c>
      <c r="B18" s="21">
        <v>1355</v>
      </c>
      <c r="C18" s="20">
        <v>46.54</v>
      </c>
      <c r="D18" s="20">
        <v>125.5</v>
      </c>
      <c r="E18" s="21">
        <v>1207.0999999999999</v>
      </c>
      <c r="F18" s="20">
        <v>-292.5</v>
      </c>
      <c r="G18" s="20">
        <v>411.1</v>
      </c>
    </row>
    <row r="19" spans="1:7">
      <c r="A19" t="e">
        <f>INDEX(Lookup!C2:C12,Lookup!D2)</f>
        <v>#VALUE!</v>
      </c>
      <c r="B19" s="21">
        <v>1451</v>
      </c>
      <c r="C19" s="20">
        <v>46.2</v>
      </c>
      <c r="D19" s="20">
        <v>126.3</v>
      </c>
      <c r="E19" s="21">
        <v>1273.4000000000001</v>
      </c>
      <c r="F19" s="20">
        <v>-333.2</v>
      </c>
      <c r="G19" s="20">
        <v>467.4</v>
      </c>
    </row>
    <row r="20" spans="1:7">
      <c r="B20" s="21">
        <v>1546</v>
      </c>
      <c r="C20" s="20">
        <v>44.4</v>
      </c>
      <c r="D20" s="20">
        <v>125.6</v>
      </c>
      <c r="E20" s="21">
        <v>1340.2</v>
      </c>
      <c r="F20" s="20">
        <v>-372.9</v>
      </c>
      <c r="G20" s="20">
        <v>522</v>
      </c>
    </row>
    <row r="21" spans="1:7">
      <c r="B21" s="21">
        <v>1641</v>
      </c>
      <c r="C21" s="20">
        <v>44.2</v>
      </c>
      <c r="D21" s="20">
        <v>124.6</v>
      </c>
      <c r="E21" s="21">
        <v>1408.2</v>
      </c>
      <c r="F21" s="20">
        <v>-411</v>
      </c>
      <c r="G21" s="20">
        <v>576.29999999999995</v>
      </c>
    </row>
    <row r="22" spans="1:7">
      <c r="B22" s="21">
        <v>1735</v>
      </c>
      <c r="C22" s="20">
        <v>43.7</v>
      </c>
      <c r="D22" s="20">
        <v>123.5</v>
      </c>
      <c r="E22" s="21">
        <v>1475.8</v>
      </c>
      <c r="F22" s="20">
        <v>-447.6</v>
      </c>
      <c r="G22" s="20">
        <v>630.4</v>
      </c>
    </row>
    <row r="23" spans="1:7">
      <c r="B23" s="21">
        <v>1830</v>
      </c>
      <c r="C23" s="20">
        <v>43.4</v>
      </c>
      <c r="D23" s="20">
        <v>124.6</v>
      </c>
      <c r="E23" s="21">
        <v>1544.7</v>
      </c>
      <c r="F23" s="20">
        <v>-484.2</v>
      </c>
      <c r="G23" s="20">
        <v>684.6</v>
      </c>
    </row>
    <row r="24" spans="1:7">
      <c r="B24" s="21">
        <v>1924</v>
      </c>
      <c r="C24" s="20">
        <v>42.5</v>
      </c>
      <c r="D24" s="20">
        <v>125.6</v>
      </c>
      <c r="E24" s="21">
        <v>1613.5</v>
      </c>
      <c r="F24" s="20">
        <v>-521</v>
      </c>
      <c r="G24" s="20">
        <v>737</v>
      </c>
    </row>
    <row r="25" spans="1:7">
      <c r="B25" s="21">
        <v>2019</v>
      </c>
      <c r="C25" s="20">
        <v>44</v>
      </c>
      <c r="D25" s="20">
        <v>125.8</v>
      </c>
      <c r="E25" s="21">
        <v>1682.7</v>
      </c>
      <c r="F25" s="20">
        <v>-559</v>
      </c>
      <c r="G25" s="20">
        <v>789.8</v>
      </c>
    </row>
    <row r="26" spans="1:7">
      <c r="B26" s="21">
        <v>2113</v>
      </c>
      <c r="C26" s="20">
        <v>44.9</v>
      </c>
      <c r="D26" s="20">
        <v>125.8</v>
      </c>
      <c r="E26" s="21">
        <v>1749.8</v>
      </c>
      <c r="F26" s="20">
        <v>-597.5</v>
      </c>
      <c r="G26" s="20">
        <v>843.2</v>
      </c>
    </row>
    <row r="27" spans="1:7">
      <c r="B27" s="21">
        <v>2208</v>
      </c>
      <c r="C27" s="20">
        <v>45.5</v>
      </c>
      <c r="D27" s="20">
        <v>125.3</v>
      </c>
      <c r="E27" s="21">
        <v>1816.7</v>
      </c>
      <c r="F27" s="20">
        <v>-636.70000000000005</v>
      </c>
      <c r="G27" s="20">
        <v>898.1</v>
      </c>
    </row>
    <row r="28" spans="1:7">
      <c r="B28" s="21">
        <v>2302</v>
      </c>
      <c r="C28" s="20">
        <v>43.9</v>
      </c>
      <c r="D28" s="20">
        <v>125.3</v>
      </c>
      <c r="E28" s="21">
        <v>1883.6</v>
      </c>
      <c r="F28" s="20">
        <v>-674.9</v>
      </c>
      <c r="G28" s="20">
        <v>952</v>
      </c>
    </row>
    <row r="29" spans="1:7">
      <c r="B29" s="21">
        <v>2397</v>
      </c>
      <c r="C29" s="20">
        <v>41.1</v>
      </c>
      <c r="D29" s="20">
        <v>124.6</v>
      </c>
      <c r="E29" s="21">
        <v>1953.6</v>
      </c>
      <c r="F29" s="20">
        <v>-711.7</v>
      </c>
      <c r="G29" s="21">
        <v>1004.6</v>
      </c>
    </row>
    <row r="30" spans="1:7">
      <c r="B30" s="21">
        <v>2491</v>
      </c>
      <c r="C30" s="20">
        <v>38.9</v>
      </c>
      <c r="D30" s="20">
        <v>124.2</v>
      </c>
      <c r="E30" s="21">
        <v>2025.6</v>
      </c>
      <c r="F30" s="20">
        <v>-745.8</v>
      </c>
      <c r="G30" s="21">
        <v>1054.5</v>
      </c>
    </row>
    <row r="31" spans="1:7">
      <c r="B31" s="21">
        <v>2586</v>
      </c>
      <c r="C31" s="20">
        <v>36.6</v>
      </c>
      <c r="D31" s="20">
        <v>124.6</v>
      </c>
      <c r="E31" s="21">
        <v>2100.6999999999998</v>
      </c>
      <c r="F31" s="20">
        <v>-778.7</v>
      </c>
      <c r="G31" s="21">
        <v>1102.5</v>
      </c>
    </row>
    <row r="32" spans="1:7">
      <c r="B32" s="21">
        <v>2680</v>
      </c>
      <c r="C32" s="20">
        <v>34.799999999999997</v>
      </c>
      <c r="D32" s="20">
        <v>122.6</v>
      </c>
      <c r="E32" s="21">
        <v>2177</v>
      </c>
      <c r="F32" s="20">
        <v>-809</v>
      </c>
      <c r="G32" s="21">
        <v>1148.0999999999999</v>
      </c>
    </row>
    <row r="33" spans="2:7">
      <c r="B33" s="21">
        <v>2775</v>
      </c>
      <c r="C33" s="20">
        <v>33.200000000000003</v>
      </c>
      <c r="D33" s="20">
        <v>123.7</v>
      </c>
      <c r="E33" s="21">
        <v>2255.8000000000002</v>
      </c>
      <c r="F33" s="20">
        <v>-838.1</v>
      </c>
      <c r="G33" s="21">
        <v>1192.5999999999999</v>
      </c>
    </row>
    <row r="34" spans="2:7">
      <c r="B34" s="21">
        <v>2869</v>
      </c>
      <c r="C34" s="20">
        <v>30.5</v>
      </c>
      <c r="D34" s="20">
        <v>123.5</v>
      </c>
      <c r="E34" s="21">
        <v>2335.6</v>
      </c>
      <c r="F34" s="20">
        <v>-865.5</v>
      </c>
      <c r="G34" s="21">
        <v>1233.9000000000001</v>
      </c>
    </row>
    <row r="35" spans="2:7">
      <c r="B35" s="21">
        <v>2963</v>
      </c>
      <c r="C35" s="20">
        <v>28.1</v>
      </c>
      <c r="D35" s="20">
        <v>125.3</v>
      </c>
      <c r="E35" s="21">
        <v>2417.6</v>
      </c>
      <c r="F35" s="20">
        <v>-891.5</v>
      </c>
      <c r="G35" s="21">
        <v>1271.9000000000001</v>
      </c>
    </row>
    <row r="36" spans="2:7">
      <c r="B36" s="21">
        <v>3058</v>
      </c>
      <c r="C36" s="20">
        <v>26</v>
      </c>
      <c r="D36" s="20">
        <v>124</v>
      </c>
      <c r="E36" s="21">
        <v>2502.1999999999998</v>
      </c>
      <c r="F36" s="20">
        <v>-916.1</v>
      </c>
      <c r="G36" s="21">
        <v>1307.4000000000001</v>
      </c>
    </row>
    <row r="37" spans="2:7">
      <c r="B37" s="21">
        <v>3153</v>
      </c>
      <c r="C37" s="20">
        <v>25.6</v>
      </c>
      <c r="D37" s="20">
        <v>124.2</v>
      </c>
      <c r="E37" s="21">
        <v>2587.6999999999998</v>
      </c>
      <c r="F37" s="20">
        <v>-939.3</v>
      </c>
      <c r="G37" s="21">
        <v>1341.7</v>
      </c>
    </row>
    <row r="38" spans="2:7">
      <c r="B38" s="21">
        <v>3247</v>
      </c>
      <c r="C38" s="20">
        <v>22.3</v>
      </c>
      <c r="D38" s="20">
        <v>123.2</v>
      </c>
      <c r="E38" s="21">
        <v>2673.6</v>
      </c>
      <c r="F38" s="20">
        <v>-960.4</v>
      </c>
      <c r="G38" s="21">
        <v>1373.4</v>
      </c>
    </row>
    <row r="39" spans="2:7">
      <c r="B39" s="21">
        <v>3342</v>
      </c>
      <c r="C39" s="20">
        <v>20</v>
      </c>
      <c r="D39" s="20">
        <v>123.5</v>
      </c>
      <c r="E39" s="21">
        <v>2762.2</v>
      </c>
      <c r="F39" s="20">
        <v>-979.3</v>
      </c>
      <c r="G39" s="21">
        <v>1402</v>
      </c>
    </row>
    <row r="40" spans="2:7">
      <c r="B40" s="21">
        <v>3436</v>
      </c>
      <c r="C40" s="20">
        <v>18</v>
      </c>
      <c r="D40" s="20">
        <v>123.8</v>
      </c>
      <c r="E40" s="21">
        <v>2851.1</v>
      </c>
      <c r="F40" s="20">
        <v>-996.2</v>
      </c>
      <c r="G40" s="21">
        <v>1427.5</v>
      </c>
    </row>
    <row r="41" spans="2:7">
      <c r="B41" s="21">
        <v>3531</v>
      </c>
      <c r="C41" s="20">
        <v>17.100000000000001</v>
      </c>
      <c r="D41" s="20">
        <v>125.3</v>
      </c>
      <c r="E41" s="21">
        <v>2941.7</v>
      </c>
      <c r="F41" s="21">
        <v>-1012.5</v>
      </c>
      <c r="G41" s="21">
        <v>1451.1</v>
      </c>
    </row>
    <row r="42" spans="2:7">
      <c r="B42" s="21">
        <v>3625</v>
      </c>
      <c r="C42" s="20">
        <v>15.2</v>
      </c>
      <c r="D42" s="20">
        <v>125.3</v>
      </c>
      <c r="E42" s="21">
        <v>3032</v>
      </c>
      <c r="F42" s="21">
        <v>-1027.5999999999999</v>
      </c>
      <c r="G42" s="21">
        <v>1472.4</v>
      </c>
    </row>
    <row r="43" spans="2:7">
      <c r="B43" s="21">
        <v>3720</v>
      </c>
      <c r="C43" s="20">
        <v>13.2</v>
      </c>
      <c r="D43" s="20">
        <v>124.2</v>
      </c>
      <c r="E43" s="21">
        <v>3124.1</v>
      </c>
      <c r="F43" s="21">
        <v>-1040.9000000000001</v>
      </c>
      <c r="G43" s="21">
        <v>1491.6</v>
      </c>
    </row>
    <row r="44" spans="2:7">
      <c r="B44" s="21">
        <v>3814</v>
      </c>
      <c r="C44" s="20">
        <v>11.6</v>
      </c>
      <c r="D44" s="20">
        <v>125.1</v>
      </c>
      <c r="E44" s="21">
        <v>3215.9</v>
      </c>
      <c r="F44" s="21">
        <v>-1052.3</v>
      </c>
      <c r="G44" s="21">
        <v>1508.2</v>
      </c>
    </row>
    <row r="45" spans="2:7">
      <c r="B45" s="21">
        <v>3909</v>
      </c>
      <c r="C45" s="20">
        <v>10.199999999999999</v>
      </c>
      <c r="D45" s="20">
        <v>130.4</v>
      </c>
      <c r="E45" s="21">
        <v>3309.2</v>
      </c>
      <c r="F45" s="21">
        <v>-1063.3</v>
      </c>
      <c r="G45" s="21">
        <v>1522.4</v>
      </c>
    </row>
    <row r="46" spans="2:7">
      <c r="B46" s="21">
        <v>4004</v>
      </c>
      <c r="C46" s="20">
        <v>9.8000000000000007</v>
      </c>
      <c r="D46" s="20">
        <v>128.30000000000001</v>
      </c>
      <c r="E46" s="21">
        <v>3402.7</v>
      </c>
      <c r="F46" s="21">
        <v>-1073.7</v>
      </c>
      <c r="G46" s="21">
        <v>1535.2</v>
      </c>
    </row>
    <row r="47" spans="2:7">
      <c r="B47" s="21">
        <v>4098</v>
      </c>
      <c r="C47" s="20">
        <v>5.2</v>
      </c>
      <c r="D47" s="20">
        <v>134.80000000000001</v>
      </c>
      <c r="E47" s="21">
        <v>3495.9</v>
      </c>
      <c r="F47" s="21">
        <v>-1081.7</v>
      </c>
      <c r="G47" s="21">
        <v>1544.5</v>
      </c>
    </row>
    <row r="48" spans="2:7">
      <c r="B48" s="21">
        <v>4193</v>
      </c>
      <c r="C48" s="20">
        <v>3.4</v>
      </c>
      <c r="D48" s="20">
        <v>118.9</v>
      </c>
      <c r="E48" s="21">
        <v>3590.6</v>
      </c>
      <c r="F48" s="21">
        <v>-1086.0999999999999</v>
      </c>
      <c r="G48" s="21">
        <v>1550</v>
      </c>
    </row>
    <row r="49" spans="2:7">
      <c r="B49" s="21">
        <v>4287</v>
      </c>
      <c r="C49" s="20">
        <v>3.3</v>
      </c>
      <c r="D49" s="20">
        <v>102.9</v>
      </c>
      <c r="E49" s="21">
        <v>3684.5</v>
      </c>
      <c r="F49" s="21">
        <v>-1088.0999999999999</v>
      </c>
      <c r="G49" s="21">
        <v>1555.1</v>
      </c>
    </row>
    <row r="50" spans="2:7">
      <c r="B50" s="21">
        <v>4382</v>
      </c>
      <c r="C50" s="20">
        <v>3.2</v>
      </c>
      <c r="D50" s="20">
        <v>106.5</v>
      </c>
      <c r="E50" s="21">
        <v>3779.3</v>
      </c>
      <c r="F50" s="21">
        <v>-1089.4000000000001</v>
      </c>
      <c r="G50" s="21">
        <v>1560.3</v>
      </c>
    </row>
    <row r="51" spans="2:7">
      <c r="B51" s="21">
        <v>4476</v>
      </c>
      <c r="C51" s="20">
        <v>3.1</v>
      </c>
      <c r="D51" s="20">
        <v>105.2</v>
      </c>
      <c r="E51" s="21">
        <v>3873.2</v>
      </c>
      <c r="F51" s="21">
        <v>-1090.8</v>
      </c>
      <c r="G51" s="21">
        <v>1565.2</v>
      </c>
    </row>
    <row r="52" spans="2:7">
      <c r="B52" s="21">
        <v>4571</v>
      </c>
      <c r="C52" s="20">
        <v>1</v>
      </c>
      <c r="D52" s="20">
        <v>144.6</v>
      </c>
      <c r="E52" s="21">
        <v>3968.1</v>
      </c>
      <c r="F52" s="21">
        <v>-1092.2</v>
      </c>
      <c r="G52" s="21">
        <v>1568.2</v>
      </c>
    </row>
    <row r="53" spans="2:7">
      <c r="B53" s="21">
        <v>4665</v>
      </c>
      <c r="C53" s="20">
        <v>1.1000000000000001</v>
      </c>
      <c r="D53" s="20">
        <v>208.6</v>
      </c>
      <c r="E53" s="21">
        <v>4062.1</v>
      </c>
      <c r="F53" s="21">
        <v>-1093.5999999999999</v>
      </c>
      <c r="G53" s="21">
        <v>1568.2</v>
      </c>
    </row>
    <row r="54" spans="2:7">
      <c r="B54" s="21">
        <v>4760</v>
      </c>
      <c r="C54" s="20">
        <v>1.5</v>
      </c>
      <c r="D54" s="20">
        <v>185.2</v>
      </c>
      <c r="E54" s="21">
        <v>4157.1000000000004</v>
      </c>
      <c r="F54" s="21">
        <v>-1095.7</v>
      </c>
      <c r="G54" s="21">
        <v>1567.7</v>
      </c>
    </row>
    <row r="55" spans="2:7">
      <c r="B55" s="21">
        <v>4854</v>
      </c>
      <c r="C55" s="20">
        <v>1.1000000000000001</v>
      </c>
      <c r="D55" s="20">
        <v>261.3</v>
      </c>
      <c r="E55" s="21">
        <v>4251</v>
      </c>
      <c r="F55" s="21">
        <v>-1097</v>
      </c>
      <c r="G55" s="21">
        <v>1566.7</v>
      </c>
    </row>
    <row r="56" spans="2:7">
      <c r="B56" s="21">
        <v>4949</v>
      </c>
      <c r="C56" s="20">
        <v>0.2</v>
      </c>
      <c r="D56" s="20">
        <v>99.3</v>
      </c>
      <c r="E56" s="21">
        <v>4346</v>
      </c>
      <c r="F56" s="21">
        <v>-1097.2</v>
      </c>
      <c r="G56" s="21">
        <v>1565.9</v>
      </c>
    </row>
    <row r="57" spans="2:7">
      <c r="B57" s="21">
        <v>5043</v>
      </c>
      <c r="C57" s="20">
        <v>0.9</v>
      </c>
      <c r="D57" s="20">
        <v>206.1</v>
      </c>
      <c r="E57" s="21">
        <v>4440</v>
      </c>
      <c r="F57" s="21">
        <v>-1097.9000000000001</v>
      </c>
      <c r="G57" s="21">
        <v>1565.8</v>
      </c>
    </row>
    <row r="58" spans="2:7">
      <c r="B58" s="21">
        <v>5138</v>
      </c>
      <c r="C58" s="20">
        <v>1.7</v>
      </c>
      <c r="D58" s="20">
        <v>204.7</v>
      </c>
      <c r="E58" s="21">
        <v>4535</v>
      </c>
      <c r="F58" s="21">
        <v>-1099.8</v>
      </c>
      <c r="G58" s="21">
        <v>1564.9</v>
      </c>
    </row>
    <row r="59" spans="2:7">
      <c r="B59" s="21">
        <v>5232</v>
      </c>
      <c r="C59" s="20">
        <v>1.1000000000000001</v>
      </c>
      <c r="D59" s="20">
        <v>262.7</v>
      </c>
      <c r="E59" s="21">
        <v>4629</v>
      </c>
      <c r="F59" s="21">
        <v>-1101.2</v>
      </c>
      <c r="G59" s="21">
        <v>1563.4</v>
      </c>
    </row>
    <row r="60" spans="2:7">
      <c r="B60" s="21">
        <v>5327</v>
      </c>
      <c r="C60" s="20">
        <v>1.3</v>
      </c>
      <c r="D60" s="20">
        <v>262.7</v>
      </c>
      <c r="E60" s="21">
        <v>4724</v>
      </c>
      <c r="F60" s="21">
        <v>-1101.5</v>
      </c>
      <c r="G60" s="21">
        <v>1561.4</v>
      </c>
    </row>
    <row r="61" spans="2:7">
      <c r="B61" s="21">
        <v>5421</v>
      </c>
      <c r="C61" s="20">
        <v>1.7</v>
      </c>
      <c r="D61" s="20">
        <v>259.60000000000002</v>
      </c>
      <c r="E61" s="21">
        <v>4817.8999999999996</v>
      </c>
      <c r="F61" s="21">
        <v>-1101.9000000000001</v>
      </c>
      <c r="G61" s="21">
        <v>1559</v>
      </c>
    </row>
    <row r="62" spans="2:7">
      <c r="B62" s="21">
        <v>5516</v>
      </c>
      <c r="C62" s="20">
        <v>1.7</v>
      </c>
      <c r="D62" s="20">
        <v>255.2</v>
      </c>
      <c r="E62" s="21">
        <v>4912.8999999999996</v>
      </c>
      <c r="F62" s="21">
        <v>-1102.5</v>
      </c>
      <c r="G62" s="21">
        <v>1556.2</v>
      </c>
    </row>
    <row r="63" spans="2:7">
      <c r="B63" s="21">
        <v>5610</v>
      </c>
      <c r="C63" s="20">
        <v>1.5</v>
      </c>
      <c r="D63" s="20">
        <v>268.2</v>
      </c>
      <c r="E63" s="21">
        <v>5006.8999999999996</v>
      </c>
      <c r="F63" s="21">
        <v>-1102.9000000000001</v>
      </c>
      <c r="G63" s="21">
        <v>1553.7</v>
      </c>
    </row>
    <row r="64" spans="2:7">
      <c r="B64" s="21">
        <v>5705</v>
      </c>
      <c r="C64" s="20">
        <v>1.5</v>
      </c>
      <c r="D64" s="20">
        <v>279.89999999999998</v>
      </c>
      <c r="E64" s="21">
        <v>5101.8</v>
      </c>
      <c r="F64" s="21">
        <v>-1102.7</v>
      </c>
      <c r="G64" s="21">
        <v>1551.2</v>
      </c>
    </row>
    <row r="65" spans="2:7">
      <c r="B65" s="21">
        <v>5799</v>
      </c>
      <c r="C65" s="20">
        <v>1.5</v>
      </c>
      <c r="D65" s="20">
        <v>269.2</v>
      </c>
      <c r="E65" s="21">
        <v>5195.8</v>
      </c>
      <c r="F65" s="21">
        <v>-1102.5</v>
      </c>
      <c r="G65" s="21">
        <v>1548.8</v>
      </c>
    </row>
    <row r="66" spans="2:7">
      <c r="B66" s="21">
        <v>5894</v>
      </c>
      <c r="C66" s="20">
        <v>1.9</v>
      </c>
      <c r="D66" s="20">
        <v>260.8</v>
      </c>
      <c r="E66" s="21">
        <v>5290.8</v>
      </c>
      <c r="F66" s="21">
        <v>-1102.8</v>
      </c>
      <c r="G66" s="21">
        <v>1546</v>
      </c>
    </row>
    <row r="67" spans="2:7">
      <c r="B67" s="21">
        <v>5988</v>
      </c>
      <c r="C67" s="20">
        <v>1.8</v>
      </c>
      <c r="D67" s="20">
        <v>253.2</v>
      </c>
      <c r="E67" s="21">
        <v>5384.7</v>
      </c>
      <c r="F67" s="21">
        <v>-1103.5</v>
      </c>
      <c r="G67" s="21">
        <v>1543</v>
      </c>
    </row>
    <row r="68" spans="2:7">
      <c r="B68" s="21">
        <v>6075</v>
      </c>
      <c r="C68" s="20">
        <v>1.6</v>
      </c>
      <c r="D68" s="20">
        <v>256.60000000000002</v>
      </c>
      <c r="E68" s="21">
        <v>5471.7</v>
      </c>
      <c r="F68" s="21">
        <v>-1104.0999999999999</v>
      </c>
      <c r="G68" s="21">
        <v>1540.5</v>
      </c>
    </row>
    <row r="69" spans="2:7">
      <c r="B69" s="21">
        <v>6120</v>
      </c>
      <c r="C69" s="20">
        <v>1.6</v>
      </c>
      <c r="D69" s="20">
        <v>256.60000000000002</v>
      </c>
      <c r="E69" s="21">
        <v>5516.6</v>
      </c>
      <c r="F69" s="21">
        <v>-1104.4000000000001</v>
      </c>
      <c r="G69" s="21">
        <v>1539.3</v>
      </c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2012-05-11T13:37:52Z</dcterms:modified>
</cp:coreProperties>
</file>