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<sst xmlns="http://schemas.openxmlformats.org/spreadsheetml/2006/main" count="42" uniqueCount="38">
  <si>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</si>
  <si>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</si>
  <si>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</si>
  <si>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</si>
  <si>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</si>
  <si>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</si>
  <si>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</si>
  <si>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</si>
  <si>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</si>
  <si>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</si>
  <si>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</si>
  <si>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</si>
  <si>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</si>
  <si>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</si>
  <si>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</si>
  <si>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</si>
  <si>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</si>
  <si>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</si>
  <si>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</si>
  <si>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</si>
  <si>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</si>
  <si>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</si>
  <si>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</si>
  <si>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</si>
  <si>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</si>
  <si>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</si>
  <si>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</si>
  <si>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</si>
  <si>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</si>
  <si>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</si>
  <si>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</si>
  <si>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</si>
  <si>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</si>
  <si>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</t>
  </si>
  <si>
    <t>SCHOMBER 13N-22HZ</t>
  </si>
  <si>
    <t>05-123-34794-00</t>
  </si>
  <si>
    <t>NWNW SEC 22 2N 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</si>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</sst>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262.95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</v>
      </c>
      <c r="C3" s="19">
        <v>0</v>
      </c>
      <c r="D3" s="19">
        <v>262.95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0.2</v>
      </c>
      <c r="D4" s="19">
        <v>262.95</v>
      </c>
      <c r="E4" s="19">
        <v>116</v>
      </c>
      <c r="F4" s="19">
        <v>-0.02</v>
      </c>
      <c r="G4" s="19">
        <v>-0.17</v>
      </c>
    </row>
    <row r="5" spans="1:11" ht="15.75" thickBot="1" x14ac:dyDescent="0.3">
      <c r="A5" s="12">
        <v>47120</v>
      </c>
      <c r="B5" s="19">
        <v>216</v>
      </c>
      <c r="C5" s="19">
        <v>0.7</v>
      </c>
      <c r="D5" s="19">
        <v>233.78</v>
      </c>
      <c r="E5" s="19">
        <v>216</v>
      </c>
      <c r="F5" s="19">
        <v>-0.4</v>
      </c>
      <c r="G5" s="19">
        <v>-0.84</v>
      </c>
    </row>
    <row r="6" spans="1:11" ht="15.75" thickBot="1" x14ac:dyDescent="0.3">
      <c r="A6" s="9" t="s">
        <v>9</v>
      </c>
      <c r="B6" s="19">
        <v>316</v>
      </c>
      <c r="C6" s="19">
        <v>0.77</v>
      </c>
      <c r="D6" s="19">
        <v>254.08</v>
      </c>
      <c r="E6" s="19">
        <v>315.99</v>
      </c>
      <c r="F6" s="19">
        <v>-0.95</v>
      </c>
      <c r="G6" s="19">
        <v>-1.98</v>
      </c>
    </row>
    <row r="7" spans="1:11" ht="15.75" thickBot="1" x14ac:dyDescent="0.3">
      <c r="A7" s="13" t="s">
        <v>34</v>
      </c>
      <c r="B7" s="19">
        <v>416</v>
      </c>
      <c r="C7" s="19">
        <v>0.97</v>
      </c>
      <c r="D7" s="19">
        <v>263.73</v>
      </c>
      <c r="E7" s="19">
        <v>415.98</v>
      </c>
      <c r="F7" s="19">
        <v>-1.23</v>
      </c>
      <c r="G7" s="19">
        <v>-3.47</v>
      </c>
    </row>
    <row r="8" spans="1:11" ht="15.75" thickBot="1" x14ac:dyDescent="0.3">
      <c r="A8" s="16" t="s">
        <v>12</v>
      </c>
      <c r="B8" s="19">
        <v>516</v>
      </c>
      <c r="C8" s="19">
        <v>1.42</v>
      </c>
      <c r="D8" s="19">
        <v>254.74</v>
      </c>
      <c r="E8" s="19">
        <v>515.95000000000005</v>
      </c>
      <c r="F8" s="19">
        <v>-1.64</v>
      </c>
      <c r="G8" s="19">
        <v>-5.5</v>
      </c>
    </row>
    <row r="9" spans="1:11" ht="15.75" thickBot="1" x14ac:dyDescent="0.3">
      <c r="A9" s="13" t="s">
        <v>35</v>
      </c>
      <c r="B9" s="19">
        <v>616</v>
      </c>
      <c r="C9" s="19">
        <v>1.71</v>
      </c>
      <c r="D9" s="19">
        <v>271.64999999999998</v>
      </c>
      <c r="E9" s="19">
        <v>615.91999999999996</v>
      </c>
      <c r="F9" s="19">
        <v>-1.93</v>
      </c>
      <c r="G9" s="19">
        <v>-8.19</v>
      </c>
    </row>
    <row r="10" spans="1:11" ht="15.75" thickBot="1" x14ac:dyDescent="0.3">
      <c r="A10" s="14" t="s">
        <v>11</v>
      </c>
      <c r="B10" s="19">
        <v>716</v>
      </c>
      <c r="C10" s="19">
        <v>2.02</v>
      </c>
      <c r="D10" s="19">
        <v>274.66000000000003</v>
      </c>
      <c r="E10" s="19">
        <v>715.87</v>
      </c>
      <c r="F10" s="19">
        <v>-1.74</v>
      </c>
      <c r="G10" s="19">
        <v>-11.44</v>
      </c>
    </row>
    <row r="11" spans="1:11" ht="15.75" thickBot="1" x14ac:dyDescent="0.3">
      <c r="A11" s="15" t="s">
        <v>36</v>
      </c>
      <c r="B11" s="19">
        <v>816</v>
      </c>
      <c r="C11" s="19">
        <v>2.96</v>
      </c>
      <c r="D11" s="19">
        <v>274.87</v>
      </c>
      <c r="E11" s="19">
        <v>815.77</v>
      </c>
      <c r="F11" s="19">
        <v>-1.38</v>
      </c>
      <c r="G11" s="19">
        <v>-15.77</v>
      </c>
    </row>
    <row r="12" spans="1:11" ht="15.75" thickBot="1" x14ac:dyDescent="0.3">
      <c r="A12" s="14" t="s">
        <v>10</v>
      </c>
      <c r="B12" s="19">
        <v>881</v>
      </c>
      <c r="C12" s="19">
        <v>3.2</v>
      </c>
      <c r="D12" s="19">
        <v>285.88</v>
      </c>
      <c r="E12" s="19">
        <v>880.68</v>
      </c>
      <c r="F12" s="19">
        <v>-0.74</v>
      </c>
      <c r="G12" s="19">
        <v>-19.18</v>
      </c>
    </row>
    <row r="13" spans="1:11" ht="15.75" thickBot="1" x14ac:dyDescent="0.3">
      <c r="A13" s="13" t="s">
        <v>37</v>
      </c>
      <c r="B13" s="19">
        <v>977</v>
      </c>
      <c r="C13" s="19">
        <v>3.2</v>
      </c>
      <c r="D13" s="19">
        <v>288.62</v>
      </c>
      <c r="E13" s="19">
        <v>976.53</v>
      </c>
      <c r="F13" s="19">
        <v>0.85</v>
      </c>
      <c r="G13" s="19">
        <v>-24.3</v>
      </c>
    </row>
    <row r="14" spans="1:11" ht="15.75" thickBot="1" x14ac:dyDescent="0.3">
      <c r="A14" s="14" t="s">
        <v>29</v>
      </c>
      <c r="B14" s="19">
        <v>1069</v>
      </c>
      <c r="C14" s="19">
        <v>3.06</v>
      </c>
      <c r="D14" s="19">
        <v>286.89999999999998</v>
      </c>
      <c r="E14" s="19">
        <v>1068.3900000000001</v>
      </c>
      <c r="F14" s="19">
        <v>2.38</v>
      </c>
      <c r="G14" s="19">
        <v>-29.08</v>
      </c>
    </row>
    <row r="15" spans="1:11" ht="15.75" thickBot="1" x14ac:dyDescent="0.3">
      <c r="A15" t="str">
        <f>INDEX(Lookup!E2:E5,Lookup!F2)</f>
        <v>Horizontal</v>
      </c>
      <c r="B15" s="19">
        <v>1160</v>
      </c>
      <c r="C15" s="19">
        <v>2.77</v>
      </c>
      <c r="D15" s="19">
        <v>290.60000000000002</v>
      </c>
      <c r="E15" s="19">
        <v>1159.27</v>
      </c>
      <c r="F15" s="19">
        <v>3.86</v>
      </c>
      <c r="G15" s="19">
        <v>-33.47</v>
      </c>
    </row>
    <row r="16" spans="1:11" ht="15.75" thickBot="1" x14ac:dyDescent="0.3">
      <c r="A16" s="14" t="s">
        <v>13</v>
      </c>
      <c r="B16" s="19">
        <v>1252</v>
      </c>
      <c r="C16" s="19">
        <v>2.96</v>
      </c>
      <c r="D16" s="19">
        <v>296.88</v>
      </c>
      <c r="E16" s="19">
        <v>1251.1600000000001</v>
      </c>
      <c r="F16" s="19">
        <v>5.72</v>
      </c>
      <c r="G16" s="19">
        <v>-37.659999999999997</v>
      </c>
    </row>
    <row r="17" spans="1:7" ht="15.75" thickBot="1" x14ac:dyDescent="0.3">
      <c r="A17" t="str">
        <f>INDEX(Lookup!A2:A4,Lookup!B2)</f>
        <v>True</v>
      </c>
      <c r="B17" s="19">
        <v>1344</v>
      </c>
      <c r="C17" s="19">
        <v>2.82</v>
      </c>
      <c r="D17" s="19">
        <v>292.98</v>
      </c>
      <c r="E17" s="19">
        <v>1343.04</v>
      </c>
      <c r="F17" s="19">
        <v>7.68</v>
      </c>
      <c r="G17" s="19">
        <v>-41.87</v>
      </c>
    </row>
    <row r="18" spans="1:7" ht="15.75" thickBot="1" x14ac:dyDescent="0.3">
      <c r="A18" s="14" t="s">
        <v>15</v>
      </c>
      <c r="B18" s="19">
        <v>1436</v>
      </c>
      <c r="C18" s="19">
        <v>2.65</v>
      </c>
      <c r="D18" s="19">
        <v>297.17</v>
      </c>
      <c r="E18" s="19">
        <v>1434.94</v>
      </c>
      <c r="F18" s="19">
        <v>9.5299999999999994</v>
      </c>
      <c r="G18" s="19">
        <v>-45.84</v>
      </c>
    </row>
    <row r="19" spans="1:7" x14ac:dyDescent="0.25">
      <c r="A19" t="e">
        <f>INDEX(Lookup!C2:C12,Lookup!D2)</f>
        <v>#VALUE!</v>
      </c>
      <c r="B19" s="19">
        <v>1524</v>
      </c>
      <c r="C19" s="19">
        <v>1.6</v>
      </c>
      <c r="D19" s="19">
        <v>332.6</v>
      </c>
      <c r="E19" s="19">
        <v>1522.88</v>
      </c>
      <c r="F19" s="19">
        <v>11.55</v>
      </c>
      <c r="G19" s="19">
        <v>-48.22</v>
      </c>
    </row>
    <row r="20" spans="1:7" x14ac:dyDescent="0.25">
      <c r="B20" s="19">
        <v>1609</v>
      </c>
      <c r="C20" s="19">
        <v>2.04</v>
      </c>
      <c r="D20" s="19">
        <v>22.1</v>
      </c>
      <c r="E20" s="19">
        <v>1607.84</v>
      </c>
      <c r="F20" s="19">
        <v>14.01</v>
      </c>
      <c r="G20" s="19">
        <v>-48.2</v>
      </c>
    </row>
    <row r="21" spans="1:7" x14ac:dyDescent="0.25">
      <c r="B21" s="19">
        <v>1694</v>
      </c>
      <c r="C21" s="19">
        <v>2.5299999999999998</v>
      </c>
      <c r="D21" s="19">
        <v>37.950000000000003</v>
      </c>
      <c r="E21" s="19">
        <v>1692.77</v>
      </c>
      <c r="F21" s="19">
        <v>16.89</v>
      </c>
      <c r="G21" s="19">
        <v>-46.47</v>
      </c>
    </row>
    <row r="22" spans="1:7" x14ac:dyDescent="0.25">
      <c r="B22" s="19">
        <v>1779</v>
      </c>
      <c r="C22" s="19">
        <v>3.74</v>
      </c>
      <c r="D22" s="19">
        <v>53.89</v>
      </c>
      <c r="E22" s="19">
        <v>1777.64</v>
      </c>
      <c r="F22" s="19">
        <v>20</v>
      </c>
      <c r="G22" s="19">
        <v>-43.08</v>
      </c>
    </row>
    <row r="23" spans="1:7" x14ac:dyDescent="0.25">
      <c r="B23" s="19">
        <v>1865</v>
      </c>
      <c r="C23" s="19">
        <v>5.04</v>
      </c>
      <c r="D23" s="19">
        <v>44.57</v>
      </c>
      <c r="E23" s="19">
        <v>1863.39</v>
      </c>
      <c r="F23" s="19">
        <v>24.34</v>
      </c>
      <c r="G23" s="19">
        <v>-38.159999999999997</v>
      </c>
    </row>
    <row r="24" spans="1:7" x14ac:dyDescent="0.25">
      <c r="B24" s="19">
        <v>1950</v>
      </c>
      <c r="C24" s="19">
        <v>5.93</v>
      </c>
      <c r="D24" s="19">
        <v>46.26</v>
      </c>
      <c r="E24" s="19">
        <v>1948</v>
      </c>
      <c r="F24" s="19">
        <v>30.04</v>
      </c>
      <c r="G24" s="19">
        <v>-32.369999999999997</v>
      </c>
    </row>
    <row r="25" spans="1:7" x14ac:dyDescent="0.25">
      <c r="B25" s="19">
        <v>2035</v>
      </c>
      <c r="C25" s="19">
        <v>6.86</v>
      </c>
      <c r="D25" s="19">
        <v>47.24</v>
      </c>
      <c r="E25" s="19">
        <v>2032.47</v>
      </c>
      <c r="F25" s="19">
        <v>36.520000000000003</v>
      </c>
      <c r="G25" s="19">
        <v>-25.47</v>
      </c>
    </row>
    <row r="26" spans="1:7" x14ac:dyDescent="0.25">
      <c r="B26" s="19">
        <v>2120</v>
      </c>
      <c r="C26" s="19">
        <v>8.23</v>
      </c>
      <c r="D26" s="19">
        <v>46.86</v>
      </c>
      <c r="E26" s="19">
        <v>2116.73</v>
      </c>
      <c r="F26" s="19">
        <v>44.13</v>
      </c>
      <c r="G26" s="19">
        <v>-17.3</v>
      </c>
    </row>
    <row r="27" spans="1:7" x14ac:dyDescent="0.25">
      <c r="B27" s="19">
        <v>2205</v>
      </c>
      <c r="C27" s="19">
        <v>9.67</v>
      </c>
      <c r="D27" s="19">
        <v>49.75</v>
      </c>
      <c r="E27" s="19">
        <v>2200.6999999999998</v>
      </c>
      <c r="F27" s="19">
        <v>52.9</v>
      </c>
      <c r="G27" s="19">
        <v>-7.41</v>
      </c>
    </row>
    <row r="28" spans="1:7" x14ac:dyDescent="0.25">
      <c r="B28" s="19">
        <v>2291</v>
      </c>
      <c r="C28" s="19">
        <v>10.47</v>
      </c>
      <c r="D28" s="19">
        <v>48.33</v>
      </c>
      <c r="E28" s="19">
        <v>2285.37</v>
      </c>
      <c r="F28" s="19">
        <v>62.76</v>
      </c>
      <c r="G28" s="19">
        <v>3.94</v>
      </c>
    </row>
    <row r="29" spans="1:7" x14ac:dyDescent="0.25">
      <c r="B29" s="19">
        <v>2376</v>
      </c>
      <c r="C29" s="19">
        <v>11.63</v>
      </c>
      <c r="D29" s="19">
        <v>48.45</v>
      </c>
      <c r="E29" s="19">
        <v>2368.79</v>
      </c>
      <c r="F29" s="19">
        <v>73.58</v>
      </c>
      <c r="G29" s="19">
        <v>16.12</v>
      </c>
    </row>
    <row r="30" spans="1:7" x14ac:dyDescent="0.25">
      <c r="B30" s="19">
        <v>2461</v>
      </c>
      <c r="C30" s="19">
        <v>12.35</v>
      </c>
      <c r="D30" s="19">
        <v>51.63</v>
      </c>
      <c r="E30" s="19">
        <v>2451.94</v>
      </c>
      <c r="F30" s="19">
        <v>84.91</v>
      </c>
      <c r="G30" s="19">
        <v>29.66</v>
      </c>
    </row>
    <row r="31" spans="1:7" x14ac:dyDescent="0.25">
      <c r="B31" s="19">
        <v>2547</v>
      </c>
      <c r="C31" s="19">
        <v>11.51</v>
      </c>
      <c r="D31" s="19">
        <v>50.83</v>
      </c>
      <c r="E31" s="19">
        <v>2536.08</v>
      </c>
      <c r="F31" s="19">
        <v>96.04</v>
      </c>
      <c r="G31" s="19">
        <v>43.52</v>
      </c>
    </row>
    <row r="32" spans="1:7" x14ac:dyDescent="0.25">
      <c r="B32" s="19">
        <v>2632</v>
      </c>
      <c r="C32" s="19">
        <v>11.32</v>
      </c>
      <c r="D32" s="19">
        <v>53.66</v>
      </c>
      <c r="E32" s="19">
        <v>2619.4</v>
      </c>
      <c r="F32" s="19">
        <v>106.34</v>
      </c>
      <c r="G32" s="19">
        <v>56.81</v>
      </c>
    </row>
    <row r="33" spans="2:7" x14ac:dyDescent="0.25">
      <c r="B33" s="19">
        <v>2717</v>
      </c>
      <c r="C33" s="19">
        <v>11.89</v>
      </c>
      <c r="D33" s="19">
        <v>57.02</v>
      </c>
      <c r="E33" s="19">
        <v>2702.66</v>
      </c>
      <c r="F33" s="19">
        <v>116.05</v>
      </c>
      <c r="G33" s="19">
        <v>70.88</v>
      </c>
    </row>
    <row r="34" spans="2:7" x14ac:dyDescent="0.25">
      <c r="B34" s="19">
        <v>2802</v>
      </c>
      <c r="C34" s="19">
        <v>12.18</v>
      </c>
      <c r="D34" s="19">
        <v>52.7</v>
      </c>
      <c r="E34" s="19">
        <v>2785.8</v>
      </c>
      <c r="F34" s="19">
        <v>126.25</v>
      </c>
      <c r="G34" s="19">
        <v>85.36</v>
      </c>
    </row>
    <row r="35" spans="2:7" x14ac:dyDescent="0.25">
      <c r="B35" s="19">
        <v>2888</v>
      </c>
      <c r="C35" s="19">
        <v>11.78</v>
      </c>
      <c r="D35" s="19">
        <v>47.84</v>
      </c>
      <c r="E35" s="19">
        <v>2869.93</v>
      </c>
      <c r="F35" s="19">
        <v>137.63999999999999</v>
      </c>
      <c r="G35" s="19">
        <v>99.08</v>
      </c>
    </row>
    <row r="36" spans="2:7" x14ac:dyDescent="0.25">
      <c r="B36" s="19">
        <v>2973</v>
      </c>
      <c r="C36" s="19">
        <v>12.58</v>
      </c>
      <c r="D36" s="19">
        <v>51.23</v>
      </c>
      <c r="E36" s="19">
        <v>2953.01</v>
      </c>
      <c r="F36" s="19">
        <v>149.26</v>
      </c>
      <c r="G36" s="19">
        <v>112.73</v>
      </c>
    </row>
    <row r="37" spans="2:7" x14ac:dyDescent="0.25">
      <c r="B37" s="19">
        <v>3058</v>
      </c>
      <c r="C37" s="19">
        <v>13.58</v>
      </c>
      <c r="D37" s="19">
        <v>51.28</v>
      </c>
      <c r="E37" s="19">
        <v>3035.81</v>
      </c>
      <c r="F37" s="19">
        <v>161.30000000000001</v>
      </c>
      <c r="G37" s="19">
        <v>127.73</v>
      </c>
    </row>
    <row r="38" spans="2:7" x14ac:dyDescent="0.25">
      <c r="B38" s="19">
        <v>3143</v>
      </c>
      <c r="C38" s="19">
        <v>12.76</v>
      </c>
      <c r="D38" s="19">
        <v>50.92</v>
      </c>
      <c r="E38" s="19">
        <v>3118.57</v>
      </c>
      <c r="F38" s="19">
        <v>173.46</v>
      </c>
      <c r="G38" s="19">
        <v>142.81</v>
      </c>
    </row>
    <row r="39" spans="2:7" x14ac:dyDescent="0.25">
      <c r="B39" s="19">
        <v>3229</v>
      </c>
      <c r="C39" s="19">
        <v>13.14</v>
      </c>
      <c r="D39" s="19">
        <v>50.8</v>
      </c>
      <c r="E39" s="19">
        <v>3202.38</v>
      </c>
      <c r="F39" s="19">
        <v>185.62</v>
      </c>
      <c r="G39" s="19">
        <v>157.75</v>
      </c>
    </row>
    <row r="40" spans="2:7" x14ac:dyDescent="0.25">
      <c r="B40" s="19">
        <v>3314</v>
      </c>
      <c r="C40" s="19">
        <v>11.99</v>
      </c>
      <c r="D40" s="19">
        <v>50.86</v>
      </c>
      <c r="E40" s="19">
        <v>3285.35</v>
      </c>
      <c r="F40" s="19">
        <v>197.3</v>
      </c>
      <c r="G40" s="19">
        <v>172.09</v>
      </c>
    </row>
    <row r="41" spans="2:7" x14ac:dyDescent="0.25">
      <c r="B41" s="19">
        <v>3399</v>
      </c>
      <c r="C41" s="19">
        <v>11.87</v>
      </c>
      <c r="D41" s="19">
        <v>52.12</v>
      </c>
      <c r="E41" s="19">
        <v>3368.51</v>
      </c>
      <c r="F41" s="19">
        <v>208.24</v>
      </c>
      <c r="G41" s="19">
        <v>185.84</v>
      </c>
    </row>
    <row r="42" spans="2:7" x14ac:dyDescent="0.25">
      <c r="B42" s="19">
        <v>3485</v>
      </c>
      <c r="C42" s="19">
        <v>12.21</v>
      </c>
      <c r="D42" s="19">
        <v>50.6</v>
      </c>
      <c r="E42" s="19">
        <v>3452.62</v>
      </c>
      <c r="F42" s="19">
        <v>219.45</v>
      </c>
      <c r="G42" s="19">
        <v>199.85</v>
      </c>
    </row>
    <row r="43" spans="2:7" x14ac:dyDescent="0.25">
      <c r="B43" s="19">
        <v>3570</v>
      </c>
      <c r="C43" s="19">
        <v>11.5</v>
      </c>
      <c r="D43" s="19">
        <v>51.71</v>
      </c>
      <c r="E43" s="19">
        <v>3535.81</v>
      </c>
      <c r="F43" s="19">
        <v>230.4</v>
      </c>
      <c r="G43" s="19">
        <v>213.44</v>
      </c>
    </row>
    <row r="44" spans="2:7" x14ac:dyDescent="0.25">
      <c r="B44" s="19">
        <v>3655</v>
      </c>
      <c r="C44" s="19">
        <v>11.2</v>
      </c>
      <c r="D44" s="19">
        <v>53.19</v>
      </c>
      <c r="E44" s="19">
        <v>3619.14</v>
      </c>
      <c r="F44" s="19">
        <v>240.6</v>
      </c>
      <c r="G44" s="19">
        <v>226.7</v>
      </c>
    </row>
    <row r="45" spans="2:7" x14ac:dyDescent="0.25">
      <c r="B45" s="19">
        <v>3740</v>
      </c>
      <c r="C45" s="19">
        <v>11.23</v>
      </c>
      <c r="D45" s="19">
        <v>56.17</v>
      </c>
      <c r="E45" s="19">
        <v>3702.52</v>
      </c>
      <c r="F45" s="19">
        <v>250.15</v>
      </c>
      <c r="G45" s="19">
        <v>240.19</v>
      </c>
    </row>
    <row r="46" spans="2:7" x14ac:dyDescent="0.25">
      <c r="B46" s="19">
        <v>3826</v>
      </c>
      <c r="C46" s="19">
        <v>11.34</v>
      </c>
      <c r="D46" s="19">
        <v>52.94</v>
      </c>
      <c r="E46" s="19">
        <v>3786.86</v>
      </c>
      <c r="F46" s="19">
        <v>259.91000000000003</v>
      </c>
      <c r="G46" s="19">
        <v>253.89</v>
      </c>
    </row>
    <row r="47" spans="2:7" x14ac:dyDescent="0.25">
      <c r="B47" s="19">
        <v>3911</v>
      </c>
      <c r="C47" s="19">
        <v>11.74</v>
      </c>
      <c r="D47" s="19">
        <v>53.89</v>
      </c>
      <c r="E47" s="19">
        <v>3870.14</v>
      </c>
      <c r="F47" s="19">
        <v>270.04000000000002</v>
      </c>
      <c r="G47" s="19">
        <v>267.55</v>
      </c>
    </row>
    <row r="48" spans="2:7" x14ac:dyDescent="0.25">
      <c r="B48" s="19">
        <v>3996</v>
      </c>
      <c r="C48" s="19">
        <v>11.53</v>
      </c>
      <c r="D48" s="19">
        <v>56.48</v>
      </c>
      <c r="E48" s="19">
        <v>3953.39</v>
      </c>
      <c r="F48" s="19">
        <v>279.83</v>
      </c>
      <c r="G48" s="19">
        <v>281.62</v>
      </c>
    </row>
    <row r="49" spans="2:7" x14ac:dyDescent="0.25">
      <c r="B49" s="19">
        <v>4081</v>
      </c>
      <c r="C49" s="19">
        <v>11.06</v>
      </c>
      <c r="D49" s="19">
        <v>51.99</v>
      </c>
      <c r="E49" s="19">
        <v>4036.75</v>
      </c>
      <c r="F49" s="19">
        <v>289.54000000000002</v>
      </c>
      <c r="G49" s="19">
        <v>295.12</v>
      </c>
    </row>
    <row r="50" spans="2:7" x14ac:dyDescent="0.25">
      <c r="B50" s="19">
        <v>4166</v>
      </c>
      <c r="C50" s="19">
        <v>10.53</v>
      </c>
      <c r="D50" s="19">
        <v>53.73</v>
      </c>
      <c r="E50" s="19">
        <v>4120.25</v>
      </c>
      <c r="F50" s="19">
        <v>299.16000000000003</v>
      </c>
      <c r="G50" s="19">
        <v>307.81</v>
      </c>
    </row>
    <row r="51" spans="2:7" x14ac:dyDescent="0.25">
      <c r="B51" s="19">
        <v>4252</v>
      </c>
      <c r="C51" s="19">
        <v>12.41</v>
      </c>
      <c r="D51" s="19">
        <v>53.02</v>
      </c>
      <c r="E51" s="19">
        <v>4204.5200000000004</v>
      </c>
      <c r="F51" s="19">
        <v>309.37</v>
      </c>
      <c r="G51" s="19">
        <v>321.52999999999997</v>
      </c>
    </row>
    <row r="52" spans="2:7" x14ac:dyDescent="0.25">
      <c r="B52" s="19">
        <v>4337</v>
      </c>
      <c r="C52" s="19">
        <v>12.43</v>
      </c>
      <c r="D52" s="19">
        <v>50.64</v>
      </c>
      <c r="E52" s="19">
        <v>4287.54</v>
      </c>
      <c r="F52" s="19">
        <v>320.66000000000003</v>
      </c>
      <c r="G52" s="19">
        <v>335.9</v>
      </c>
    </row>
    <row r="53" spans="2:7" x14ac:dyDescent="0.25">
      <c r="B53" s="19">
        <v>4422</v>
      </c>
      <c r="C53" s="19">
        <v>11.23</v>
      </c>
      <c r="D53" s="19">
        <v>50.72</v>
      </c>
      <c r="E53" s="19">
        <v>4370.7299999999996</v>
      </c>
      <c r="F53" s="19">
        <v>331.7</v>
      </c>
      <c r="G53" s="19">
        <v>349.38</v>
      </c>
    </row>
    <row r="54" spans="2:7" x14ac:dyDescent="0.25">
      <c r="B54" s="19">
        <v>4507</v>
      </c>
      <c r="C54" s="19">
        <v>10.06</v>
      </c>
      <c r="D54" s="19">
        <v>50.78</v>
      </c>
      <c r="E54" s="19">
        <v>4454.26</v>
      </c>
      <c r="F54" s="19">
        <v>341.64</v>
      </c>
      <c r="G54" s="19">
        <v>361.53</v>
      </c>
    </row>
    <row r="55" spans="2:7" x14ac:dyDescent="0.25">
      <c r="B55" s="19">
        <v>4593</v>
      </c>
      <c r="C55" s="19">
        <v>8.9700000000000006</v>
      </c>
      <c r="D55" s="19">
        <v>47.36</v>
      </c>
      <c r="E55" s="19">
        <v>4539.08</v>
      </c>
      <c r="F55" s="19">
        <v>350.93</v>
      </c>
      <c r="G55" s="19">
        <v>372.29</v>
      </c>
    </row>
    <row r="56" spans="2:7" x14ac:dyDescent="0.25">
      <c r="B56" s="19">
        <v>4678</v>
      </c>
      <c r="C56" s="19">
        <v>9.25</v>
      </c>
      <c r="D56" s="19">
        <v>47.22</v>
      </c>
      <c r="E56" s="19">
        <v>4623.01</v>
      </c>
      <c r="F56" s="19">
        <v>360.06</v>
      </c>
      <c r="G56" s="19">
        <v>382.17</v>
      </c>
    </row>
    <row r="57" spans="2:7" x14ac:dyDescent="0.25">
      <c r="B57" s="19">
        <v>4763</v>
      </c>
      <c r="C57" s="19">
        <v>8.24</v>
      </c>
      <c r="D57" s="19">
        <v>46.73</v>
      </c>
      <c r="E57" s="19">
        <v>4707.0200000000004</v>
      </c>
      <c r="F57" s="19">
        <v>368.87</v>
      </c>
      <c r="G57" s="19">
        <v>391.62</v>
      </c>
    </row>
    <row r="58" spans="2:7" x14ac:dyDescent="0.25">
      <c r="B58" s="19">
        <v>4848</v>
      </c>
      <c r="C58" s="19">
        <v>7.48</v>
      </c>
      <c r="D58" s="19">
        <v>46.15</v>
      </c>
      <c r="E58" s="19">
        <v>4791.22</v>
      </c>
      <c r="F58" s="19">
        <v>376.88</v>
      </c>
      <c r="G58" s="19">
        <v>400.05</v>
      </c>
    </row>
    <row r="59" spans="2:7" x14ac:dyDescent="0.25">
      <c r="B59" s="19">
        <v>4933</v>
      </c>
      <c r="C59" s="19">
        <v>6.71</v>
      </c>
      <c r="D59" s="19">
        <v>53.2</v>
      </c>
      <c r="E59" s="19">
        <v>4875.57</v>
      </c>
      <c r="F59" s="19">
        <v>383.69</v>
      </c>
      <c r="G59" s="19">
        <v>408.02</v>
      </c>
    </row>
    <row r="60" spans="2:7" x14ac:dyDescent="0.25">
      <c r="B60" s="19">
        <v>5019</v>
      </c>
      <c r="C60" s="19">
        <v>6.11</v>
      </c>
      <c r="D60" s="19">
        <v>50.32</v>
      </c>
      <c r="E60" s="19">
        <v>4961.03</v>
      </c>
      <c r="F60" s="19">
        <v>389.62</v>
      </c>
      <c r="G60" s="19">
        <v>415.56</v>
      </c>
    </row>
    <row r="61" spans="2:7" x14ac:dyDescent="0.25">
      <c r="B61" s="19">
        <v>5104</v>
      </c>
      <c r="C61" s="19">
        <v>5.33</v>
      </c>
      <c r="D61" s="19">
        <v>43.65</v>
      </c>
      <c r="E61" s="19">
        <v>5045.6099999999997</v>
      </c>
      <c r="F61" s="19">
        <v>395.37</v>
      </c>
      <c r="G61" s="19">
        <v>421.77</v>
      </c>
    </row>
    <row r="62" spans="2:7" x14ac:dyDescent="0.25">
      <c r="B62" s="19">
        <v>5189</v>
      </c>
      <c r="C62" s="19">
        <v>4.43</v>
      </c>
      <c r="D62" s="19">
        <v>53.67</v>
      </c>
      <c r="E62" s="19">
        <v>5130.3</v>
      </c>
      <c r="F62" s="19">
        <v>400.17</v>
      </c>
      <c r="G62" s="19">
        <v>427.14</v>
      </c>
    </row>
    <row r="63" spans="2:7" x14ac:dyDescent="0.25">
      <c r="B63" s="19">
        <v>5275</v>
      </c>
      <c r="C63" s="19">
        <v>3.8</v>
      </c>
      <c r="D63" s="19">
        <v>63.99</v>
      </c>
      <c r="E63" s="19">
        <v>5216.08</v>
      </c>
      <c r="F63" s="19">
        <v>403.39</v>
      </c>
      <c r="G63" s="19">
        <v>432.38</v>
      </c>
    </row>
    <row r="64" spans="2:7" x14ac:dyDescent="0.25">
      <c r="B64" s="19">
        <v>5360</v>
      </c>
      <c r="C64" s="19">
        <v>3.34</v>
      </c>
      <c r="D64" s="19">
        <v>60.36</v>
      </c>
      <c r="E64" s="19">
        <v>5300.92</v>
      </c>
      <c r="F64" s="19">
        <v>405.84</v>
      </c>
      <c r="G64" s="19">
        <v>437.06</v>
      </c>
    </row>
    <row r="65" spans="2:7" x14ac:dyDescent="0.25">
      <c r="B65" s="19">
        <v>5445</v>
      </c>
      <c r="C65" s="19">
        <v>2.78</v>
      </c>
      <c r="D65" s="19">
        <v>49.36</v>
      </c>
      <c r="E65" s="19">
        <v>5385.79</v>
      </c>
      <c r="F65" s="19">
        <v>408.41</v>
      </c>
      <c r="G65" s="19">
        <v>440.77</v>
      </c>
    </row>
    <row r="66" spans="2:7" x14ac:dyDescent="0.25">
      <c r="B66" s="19">
        <v>5531</v>
      </c>
      <c r="C66" s="19">
        <v>2.2799999999999998</v>
      </c>
      <c r="D66" s="19">
        <v>34.24</v>
      </c>
      <c r="E66" s="19">
        <v>5471.71</v>
      </c>
      <c r="F66" s="19">
        <v>411.18</v>
      </c>
      <c r="G66" s="19">
        <v>443.32</v>
      </c>
    </row>
    <row r="67" spans="2:7" x14ac:dyDescent="0.25">
      <c r="B67" s="19">
        <v>5616</v>
      </c>
      <c r="C67" s="19">
        <v>2.2000000000000002</v>
      </c>
      <c r="D67" s="19">
        <v>28.61</v>
      </c>
      <c r="E67" s="19">
        <v>5556.65</v>
      </c>
      <c r="F67" s="19">
        <v>414.01</v>
      </c>
      <c r="G67" s="19">
        <v>445.05</v>
      </c>
    </row>
    <row r="68" spans="2:7" x14ac:dyDescent="0.25">
      <c r="B68" s="19">
        <v>5701</v>
      </c>
      <c r="C68" s="19">
        <v>1.1100000000000001</v>
      </c>
      <c r="D68" s="19">
        <v>16.29</v>
      </c>
      <c r="E68" s="19">
        <v>5641.61</v>
      </c>
      <c r="F68" s="19">
        <v>416.24</v>
      </c>
      <c r="G68" s="19">
        <v>446.06</v>
      </c>
    </row>
    <row r="69" spans="2:7" x14ac:dyDescent="0.25">
      <c r="B69" s="19">
        <v>5787</v>
      </c>
      <c r="C69" s="19">
        <v>0.15</v>
      </c>
      <c r="D69" s="19">
        <v>237.03</v>
      </c>
      <c r="E69" s="19">
        <v>5727.61</v>
      </c>
      <c r="F69" s="19">
        <v>416.98</v>
      </c>
      <c r="G69" s="19">
        <v>446.2</v>
      </c>
    </row>
    <row r="70" spans="2:7" x14ac:dyDescent="0.25">
      <c r="B70" s="19">
        <v>5872</v>
      </c>
      <c r="C70" s="19">
        <v>0.06</v>
      </c>
      <c r="D70" s="19">
        <v>208.16</v>
      </c>
      <c r="E70" s="19">
        <v>5812.61</v>
      </c>
      <c r="F70" s="19">
        <v>416.88</v>
      </c>
      <c r="G70" s="19">
        <v>446.09</v>
      </c>
    </row>
    <row r="71" spans="2:7" x14ac:dyDescent="0.25">
      <c r="B71" s="19">
        <v>5957</v>
      </c>
      <c r="C71" s="19">
        <v>0.25</v>
      </c>
      <c r="D71" s="19">
        <v>124.05</v>
      </c>
      <c r="E71" s="19">
        <v>5897.61</v>
      </c>
      <c r="F71" s="19">
        <v>416.73</v>
      </c>
      <c r="G71" s="19">
        <v>446.22</v>
      </c>
    </row>
    <row r="72" spans="2:7" x14ac:dyDescent="0.25">
      <c r="B72" s="19">
        <v>6042</v>
      </c>
      <c r="C72" s="19">
        <v>0.34</v>
      </c>
      <c r="D72" s="19">
        <v>151.93</v>
      </c>
      <c r="E72" s="19">
        <v>5982.6</v>
      </c>
      <c r="F72" s="19">
        <v>416.41</v>
      </c>
      <c r="G72" s="19">
        <v>446.49</v>
      </c>
    </row>
    <row r="73" spans="2:7" x14ac:dyDescent="0.25">
      <c r="B73" s="19">
        <v>6128</v>
      </c>
      <c r="C73" s="19">
        <v>0.4</v>
      </c>
      <c r="D73" s="19">
        <v>241.76</v>
      </c>
      <c r="E73" s="19">
        <v>6068.6</v>
      </c>
      <c r="F73" s="19">
        <v>416.04</v>
      </c>
      <c r="G73" s="19">
        <v>446.35</v>
      </c>
    </row>
    <row r="74" spans="2:7" x14ac:dyDescent="0.25">
      <c r="B74" s="19">
        <v>6213</v>
      </c>
      <c r="C74" s="19">
        <v>0.49</v>
      </c>
      <c r="D74" s="19">
        <v>240.79</v>
      </c>
      <c r="E74" s="19">
        <v>6153.6</v>
      </c>
      <c r="F74" s="19">
        <v>415.72</v>
      </c>
      <c r="G74" s="19">
        <v>445.77</v>
      </c>
    </row>
    <row r="75" spans="2:7" x14ac:dyDescent="0.25">
      <c r="B75" s="19">
        <v>6298</v>
      </c>
      <c r="C75" s="19">
        <v>0.55000000000000004</v>
      </c>
      <c r="D75" s="19">
        <v>312</v>
      </c>
      <c r="E75" s="19">
        <v>6238.6</v>
      </c>
      <c r="F75" s="19">
        <v>415.82</v>
      </c>
      <c r="G75" s="19">
        <v>445.15</v>
      </c>
    </row>
    <row r="76" spans="2:7" x14ac:dyDescent="0.25">
      <c r="B76" s="19">
        <v>6384</v>
      </c>
      <c r="C76" s="19">
        <v>0.78</v>
      </c>
      <c r="D76" s="19">
        <v>315.61</v>
      </c>
      <c r="E76" s="19">
        <v>6324.59</v>
      </c>
      <c r="F76" s="19">
        <v>416.51</v>
      </c>
      <c r="G76" s="19">
        <v>444.43</v>
      </c>
    </row>
    <row r="77" spans="2:7" x14ac:dyDescent="0.25">
      <c r="B77" s="19">
        <v>6469</v>
      </c>
      <c r="C77" s="19">
        <v>0.8</v>
      </c>
      <c r="D77" s="19">
        <v>217.66</v>
      </c>
      <c r="E77" s="19">
        <v>6409.59</v>
      </c>
      <c r="F77" s="19">
        <v>416.46</v>
      </c>
      <c r="G77" s="19">
        <v>443.67</v>
      </c>
    </row>
    <row r="78" spans="2:7" x14ac:dyDescent="0.25">
      <c r="B78" s="19">
        <v>6554</v>
      </c>
      <c r="C78" s="19">
        <v>1.21</v>
      </c>
      <c r="D78" s="19">
        <v>212.02</v>
      </c>
      <c r="E78" s="19">
        <v>6494.57</v>
      </c>
      <c r="F78" s="19">
        <v>415.22</v>
      </c>
      <c r="G78" s="19">
        <v>442.83</v>
      </c>
    </row>
    <row r="79" spans="2:7" x14ac:dyDescent="0.25">
      <c r="B79" s="19">
        <v>6639</v>
      </c>
      <c r="C79" s="19">
        <v>0.3</v>
      </c>
      <c r="D79" s="19">
        <v>226.3</v>
      </c>
      <c r="E79" s="19">
        <v>6579.57</v>
      </c>
      <c r="F79" s="19">
        <v>414.31</v>
      </c>
      <c r="G79" s="19">
        <v>442.19</v>
      </c>
    </row>
    <row r="80" spans="2:7" x14ac:dyDescent="0.25">
      <c r="B80" s="19">
        <v>6725</v>
      </c>
      <c r="C80" s="19">
        <v>0.74</v>
      </c>
      <c r="D80" s="19">
        <v>285.43</v>
      </c>
      <c r="E80" s="19">
        <v>6665.56</v>
      </c>
      <c r="F80" s="19">
        <v>414.3</v>
      </c>
      <c r="G80" s="19">
        <v>441.49</v>
      </c>
    </row>
    <row r="81" spans="2:7" x14ac:dyDescent="0.25">
      <c r="B81" s="19">
        <v>6808</v>
      </c>
      <c r="C81" s="19">
        <v>3.44</v>
      </c>
      <c r="D81" s="19">
        <v>177.43</v>
      </c>
      <c r="E81" s="19">
        <v>6748.51</v>
      </c>
      <c r="F81" s="19">
        <v>411.96</v>
      </c>
      <c r="G81" s="19">
        <v>441.09</v>
      </c>
    </row>
    <row r="82" spans="2:7" x14ac:dyDescent="0.25">
      <c r="B82" s="19">
        <v>6851</v>
      </c>
      <c r="C82" s="19">
        <v>8.49</v>
      </c>
      <c r="D82" s="19">
        <v>176.63</v>
      </c>
      <c r="E82" s="19">
        <v>6791.27</v>
      </c>
      <c r="F82" s="19">
        <v>407.5</v>
      </c>
      <c r="G82" s="19">
        <v>441.33</v>
      </c>
    </row>
    <row r="83" spans="2:7" x14ac:dyDescent="0.25">
      <c r="B83" s="19">
        <v>6893</v>
      </c>
      <c r="C83" s="19">
        <v>13.21</v>
      </c>
      <c r="D83" s="19">
        <v>181.69</v>
      </c>
      <c r="E83" s="19">
        <v>6832.5</v>
      </c>
      <c r="F83" s="19">
        <v>399.6</v>
      </c>
      <c r="G83" s="19">
        <v>441.37</v>
      </c>
    </row>
    <row r="84" spans="2:7" x14ac:dyDescent="0.25">
      <c r="B84" s="19">
        <v>6936</v>
      </c>
      <c r="C84" s="19">
        <v>16.79</v>
      </c>
      <c r="D84" s="19">
        <v>183.89</v>
      </c>
      <c r="E84" s="19">
        <v>6874.03</v>
      </c>
      <c r="F84" s="19">
        <v>388.49</v>
      </c>
      <c r="G84" s="19">
        <v>440.81</v>
      </c>
    </row>
    <row r="85" spans="2:7" x14ac:dyDescent="0.25">
      <c r="B85" s="19">
        <v>6979</v>
      </c>
      <c r="C85" s="19">
        <v>17.309999999999999</v>
      </c>
      <c r="D85" s="19">
        <v>188.02</v>
      </c>
      <c r="E85" s="19">
        <v>6915.14</v>
      </c>
      <c r="F85" s="19">
        <v>375.96</v>
      </c>
      <c r="G85" s="19">
        <v>439.49</v>
      </c>
    </row>
    <row r="86" spans="2:7" x14ac:dyDescent="0.25">
      <c r="B86" s="19">
        <v>7021</v>
      </c>
      <c r="C86" s="19">
        <v>20.74</v>
      </c>
      <c r="D86" s="19">
        <v>189.06</v>
      </c>
      <c r="E86" s="19">
        <v>6954.84</v>
      </c>
      <c r="F86" s="19">
        <v>362.42</v>
      </c>
      <c r="G86" s="19">
        <v>437.45</v>
      </c>
    </row>
    <row r="87" spans="2:7" x14ac:dyDescent="0.25">
      <c r="B87" s="19">
        <v>7064</v>
      </c>
      <c r="C87" s="19">
        <v>24.06</v>
      </c>
      <c r="D87" s="19">
        <v>183.15</v>
      </c>
      <c r="E87" s="19">
        <v>6994.6</v>
      </c>
      <c r="F87" s="19">
        <v>346.14</v>
      </c>
      <c r="G87" s="19">
        <v>435.77</v>
      </c>
    </row>
    <row r="88" spans="2:7" x14ac:dyDescent="0.25">
      <c r="B88" s="19">
        <v>7106</v>
      </c>
      <c r="C88" s="19">
        <v>29.48</v>
      </c>
      <c r="D88" s="19">
        <v>176.43</v>
      </c>
      <c r="E88" s="19">
        <v>7032.09</v>
      </c>
      <c r="F88" s="19">
        <v>327.26</v>
      </c>
      <c r="G88" s="19">
        <v>435.94</v>
      </c>
    </row>
    <row r="89" spans="2:7" x14ac:dyDescent="0.25">
      <c r="B89" s="19">
        <v>7149</v>
      </c>
      <c r="C89" s="19">
        <v>34.619999999999997</v>
      </c>
      <c r="D89" s="19">
        <v>173.49</v>
      </c>
      <c r="E89" s="19">
        <v>7068.53</v>
      </c>
      <c r="F89" s="19">
        <v>304.55</v>
      </c>
      <c r="G89" s="19">
        <v>437.99</v>
      </c>
    </row>
    <row r="90" spans="2:7" x14ac:dyDescent="0.25">
      <c r="B90" s="19">
        <v>7192</v>
      </c>
      <c r="C90" s="19">
        <v>40.909999999999997</v>
      </c>
      <c r="D90" s="19">
        <v>172.6</v>
      </c>
      <c r="E90" s="19">
        <v>7102.5</v>
      </c>
      <c r="F90" s="19">
        <v>278.42</v>
      </c>
      <c r="G90" s="19">
        <v>441.19</v>
      </c>
    </row>
    <row r="91" spans="2:7" x14ac:dyDescent="0.25">
      <c r="B91" s="19">
        <v>7235</v>
      </c>
      <c r="C91" s="19">
        <v>45.24</v>
      </c>
      <c r="D91" s="19">
        <v>174.24</v>
      </c>
      <c r="E91" s="19">
        <v>7133.91</v>
      </c>
      <c r="F91" s="19">
        <v>249.26</v>
      </c>
      <c r="G91" s="19">
        <v>444.54</v>
      </c>
    </row>
    <row r="92" spans="2:7" x14ac:dyDescent="0.25">
      <c r="B92" s="19">
        <v>7277</v>
      </c>
      <c r="C92" s="19">
        <v>50.8</v>
      </c>
      <c r="D92" s="19">
        <v>176.96</v>
      </c>
      <c r="E92" s="19">
        <v>7161.99</v>
      </c>
      <c r="F92" s="19">
        <v>218.14</v>
      </c>
      <c r="G92" s="19">
        <v>446.9</v>
      </c>
    </row>
    <row r="93" spans="2:7" x14ac:dyDescent="0.25">
      <c r="B93" s="19">
        <v>7320</v>
      </c>
      <c r="C93" s="19">
        <v>54.56</v>
      </c>
      <c r="D93" s="19">
        <v>180.07</v>
      </c>
      <c r="E93" s="19">
        <v>7188.06</v>
      </c>
      <c r="F93" s="19">
        <v>183.97</v>
      </c>
      <c r="G93" s="19">
        <v>447.76</v>
      </c>
    </row>
    <row r="94" spans="2:7" x14ac:dyDescent="0.25">
      <c r="B94" s="19">
        <v>7362</v>
      </c>
      <c r="C94" s="19">
        <v>58.06</v>
      </c>
      <c r="D94" s="19">
        <v>182.38</v>
      </c>
      <c r="E94" s="19">
        <v>7211.36</v>
      </c>
      <c r="F94" s="19">
        <v>149.04</v>
      </c>
      <c r="G94" s="19">
        <v>447</v>
      </c>
    </row>
    <row r="95" spans="2:7" x14ac:dyDescent="0.25">
      <c r="B95" s="19">
        <v>7405</v>
      </c>
      <c r="C95" s="19">
        <v>63.29</v>
      </c>
      <c r="D95" s="19">
        <v>181.37</v>
      </c>
      <c r="E95" s="19">
        <v>7232.41</v>
      </c>
      <c r="F95" s="19">
        <v>111.59</v>
      </c>
      <c r="G95" s="19">
        <v>445.78</v>
      </c>
    </row>
    <row r="96" spans="2:7" x14ac:dyDescent="0.25">
      <c r="B96" s="19">
        <v>7448</v>
      </c>
      <c r="C96" s="19">
        <v>68.22</v>
      </c>
      <c r="D96" s="19">
        <v>181.21</v>
      </c>
      <c r="E96" s="19">
        <v>7250.06</v>
      </c>
      <c r="F96" s="19">
        <v>72.400000000000006</v>
      </c>
      <c r="G96" s="19">
        <v>444.9</v>
      </c>
    </row>
    <row r="97" spans="2:7" x14ac:dyDescent="0.25">
      <c r="B97" s="19">
        <v>7491</v>
      </c>
      <c r="C97" s="19">
        <v>72.19</v>
      </c>
      <c r="D97" s="19">
        <v>180.04</v>
      </c>
      <c r="E97" s="19">
        <v>7264.62</v>
      </c>
      <c r="F97" s="19">
        <v>31.95</v>
      </c>
      <c r="G97" s="19">
        <v>444.46</v>
      </c>
    </row>
    <row r="98" spans="2:7" x14ac:dyDescent="0.25">
      <c r="B98" s="19">
        <v>7531</v>
      </c>
      <c r="C98" s="19">
        <v>76.628</v>
      </c>
      <c r="D98" s="19">
        <v>180.86</v>
      </c>
      <c r="E98" s="19">
        <v>7275.37</v>
      </c>
      <c r="F98" s="19">
        <v>-6.56</v>
      </c>
      <c r="G98" s="19">
        <v>444.16</v>
      </c>
    </row>
    <row r="99" spans="2:7" x14ac:dyDescent="0.25">
      <c r="B99" s="19">
        <v>7533</v>
      </c>
      <c r="C99" s="19">
        <v>76.849999999999994</v>
      </c>
      <c r="D99" s="19">
        <v>180.9</v>
      </c>
      <c r="E99" s="19">
        <v>7275.83</v>
      </c>
      <c r="F99" s="19">
        <v>-8.51</v>
      </c>
      <c r="G99" s="19">
        <v>444.13</v>
      </c>
    </row>
    <row r="100" spans="2:7" x14ac:dyDescent="0.25">
      <c r="B100" s="19">
        <v>7576</v>
      </c>
      <c r="C100" s="19">
        <v>78</v>
      </c>
      <c r="D100" s="19">
        <v>181.01</v>
      </c>
      <c r="E100" s="19">
        <v>7285.19</v>
      </c>
      <c r="F100" s="19">
        <v>-50.47</v>
      </c>
      <c r="G100" s="19">
        <v>443.43</v>
      </c>
    </row>
    <row r="101" spans="2:7" x14ac:dyDescent="0.25">
      <c r="B101" s="19">
        <v>7619</v>
      </c>
      <c r="C101" s="19">
        <v>80.959999999999994</v>
      </c>
      <c r="D101" s="19">
        <v>180.29</v>
      </c>
      <c r="E101" s="19">
        <v>7293.04</v>
      </c>
      <c r="F101" s="19">
        <v>-92.74</v>
      </c>
      <c r="G101" s="19">
        <v>442.95</v>
      </c>
    </row>
    <row r="102" spans="2:7" x14ac:dyDescent="0.25">
      <c r="B102" s="19">
        <v>7661</v>
      </c>
      <c r="C102" s="19">
        <v>81.34</v>
      </c>
      <c r="D102" s="19">
        <v>180.14</v>
      </c>
      <c r="E102" s="19">
        <v>7299.5</v>
      </c>
      <c r="F102" s="19">
        <v>-134.24</v>
      </c>
      <c r="G102" s="19">
        <v>442.8</v>
      </c>
    </row>
    <row r="103" spans="2:7" x14ac:dyDescent="0.25">
      <c r="B103" s="19">
        <v>7704</v>
      </c>
      <c r="C103" s="19">
        <v>84.23</v>
      </c>
      <c r="D103" s="19">
        <v>179.56</v>
      </c>
      <c r="E103" s="19">
        <v>7304.9</v>
      </c>
      <c r="F103" s="19">
        <v>-176.9</v>
      </c>
      <c r="G103" s="19">
        <v>442.91</v>
      </c>
    </row>
    <row r="104" spans="2:7" x14ac:dyDescent="0.25">
      <c r="B104" s="19">
        <v>7747</v>
      </c>
      <c r="C104" s="19">
        <v>86.05</v>
      </c>
      <c r="D104" s="19">
        <v>179.19</v>
      </c>
      <c r="E104" s="19">
        <v>7308.55</v>
      </c>
      <c r="F104" s="19">
        <v>-219.74</v>
      </c>
      <c r="G104" s="19">
        <v>443.38</v>
      </c>
    </row>
    <row r="105" spans="2:7" x14ac:dyDescent="0.25">
      <c r="B105" s="19">
        <v>7774</v>
      </c>
      <c r="C105" s="19">
        <v>88.18</v>
      </c>
      <c r="D105" s="19">
        <v>179.29</v>
      </c>
      <c r="E105" s="19">
        <v>7309.9</v>
      </c>
      <c r="F105" s="19">
        <v>-246.7</v>
      </c>
      <c r="G105" s="19">
        <v>443.73</v>
      </c>
    </row>
    <row r="106" spans="2:7" x14ac:dyDescent="0.25">
      <c r="B106" s="19">
        <v>7830</v>
      </c>
      <c r="C106" s="19">
        <v>88.18</v>
      </c>
      <c r="D106" s="19">
        <v>179.29</v>
      </c>
      <c r="E106" s="19">
        <v>7311.68</v>
      </c>
      <c r="F106" s="19">
        <v>-302.67</v>
      </c>
      <c r="G106" s="19">
        <v>444.43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2012-05-15T20:44:35Z</dcterms:modified>
</cp:coreProperties>
</file>