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<sst xmlns="http://schemas.openxmlformats.org/spreadsheetml/2006/main" count="42" uniqueCount="38">
  <si>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</si>
  <si>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</si>
  <si>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</si>
  <si>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</si>
  <si>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</si>
  <si>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</si>
  <si>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</si>
  <si>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</si>
  <si>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</si>
  <si>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</si>
  <si>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</si>
  <si>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</si>
  <si>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</si>
  <si>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</si>
  <si>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</si>
  <si>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</si>
  <si>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</si>
  <si>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</si>
  <si>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</si>
  <si>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</si>
  <si>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</si>
  <si>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</si>
  <si>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</si>
  <si>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</si>
  <si>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</si>
  <si>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</si>
  <si>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</si>
  <si>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</si>
  <si>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</si>
  <si>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</si>
  <si>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</si>
  <si>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</si>
  <si>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</si>
  <si>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</si>
  <si>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</si>
  <si>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</si>
  <si>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444-20</t>
  </si>
  <si>
    <t>05-045-20250-00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</si>
</sst>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35</v>
      </c>
      <c r="B3" s="20">
        <v>83</v>
      </c>
      <c r="C3" s="20">
        <v>0.35</v>
      </c>
      <c r="D3" s="20">
        <v>281.95</v>
      </c>
      <c r="E3" s="20">
        <v>83</v>
      </c>
      <c r="F3" s="20">
        <v>0.1</v>
      </c>
      <c r="G3" s="20">
        <v>-0.2</v>
      </c>
    </row>
    <row r="4" spans="1:11" ht="15.75" thickBot="1">
      <c r="A4" s="8" t="s">
        <v>8</v>
      </c>
      <c r="B4" s="20">
        <v>113</v>
      </c>
      <c r="C4" s="20">
        <v>0.53</v>
      </c>
      <c r="D4" s="20">
        <v>315.79000000000002</v>
      </c>
      <c r="E4" s="20">
        <v>113</v>
      </c>
      <c r="F4" s="20">
        <v>0.2</v>
      </c>
      <c r="G4" s="20">
        <v>-0.4</v>
      </c>
    </row>
    <row r="5" spans="1:11" ht="15.75" thickBot="1">
      <c r="A5" s="12">
        <v>96850</v>
      </c>
      <c r="B5" s="20">
        <v>144</v>
      </c>
      <c r="C5" s="20">
        <v>0.62</v>
      </c>
      <c r="D5" s="20">
        <v>7.47</v>
      </c>
      <c r="E5" s="20">
        <v>144</v>
      </c>
      <c r="F5" s="20">
        <v>0.4</v>
      </c>
      <c r="G5" s="20">
        <v>-0.5</v>
      </c>
    </row>
    <row r="6" spans="1:11" ht="15.75" thickBot="1">
      <c r="A6" s="9" t="s">
        <v>9</v>
      </c>
      <c r="B6" s="20">
        <v>174</v>
      </c>
      <c r="C6" s="20">
        <v>0.88</v>
      </c>
      <c r="D6" s="20">
        <v>55.37</v>
      </c>
      <c r="E6" s="20">
        <v>174</v>
      </c>
      <c r="F6" s="20">
        <v>0.7</v>
      </c>
      <c r="G6" s="20">
        <v>-0.3</v>
      </c>
    </row>
    <row r="7" spans="1:11" ht="15.75" thickBot="1">
      <c r="A7" s="13" t="s">
        <v>36</v>
      </c>
      <c r="B7" s="20">
        <v>205</v>
      </c>
      <c r="C7" s="20">
        <v>1.32</v>
      </c>
      <c r="D7" s="20">
        <v>52.03</v>
      </c>
      <c r="E7" s="20">
        <v>205</v>
      </c>
      <c r="F7" s="20">
        <v>1.1000000000000001</v>
      </c>
      <c r="G7" s="20">
        <v>0.2</v>
      </c>
    </row>
    <row r="8" spans="1:11" ht="15.75" thickBot="1">
      <c r="A8" s="16" t="s">
        <v>12</v>
      </c>
      <c r="B8" s="20">
        <v>235</v>
      </c>
      <c r="C8" s="20">
        <v>2.29</v>
      </c>
      <c r="D8" s="20">
        <v>43.15</v>
      </c>
      <c r="E8" s="20">
        <v>235</v>
      </c>
      <c r="F8" s="20">
        <v>1.7</v>
      </c>
      <c r="G8" s="20">
        <v>0.9</v>
      </c>
    </row>
    <row r="9" spans="1:11" ht="15.75" thickBot="1">
      <c r="A9" s="13" t="s">
        <v>37</v>
      </c>
      <c r="B9" s="20">
        <v>265</v>
      </c>
      <c r="C9" s="20">
        <v>2.9</v>
      </c>
      <c r="D9" s="20">
        <v>30.5</v>
      </c>
      <c r="E9" s="20">
        <v>264.89999999999998</v>
      </c>
      <c r="F9" s="20">
        <v>2.8</v>
      </c>
      <c r="G9" s="20">
        <v>1.7</v>
      </c>
    </row>
    <row r="10" spans="1:11" ht="15.75" thickBot="1">
      <c r="A10" s="14" t="s">
        <v>11</v>
      </c>
      <c r="B10" s="20">
        <v>295</v>
      </c>
      <c r="C10" s="20">
        <v>3.78</v>
      </c>
      <c r="D10" s="20">
        <v>29.62</v>
      </c>
      <c r="E10" s="20">
        <v>294.89999999999998</v>
      </c>
      <c r="F10" s="20">
        <v>4.3</v>
      </c>
      <c r="G10" s="20">
        <v>2.5</v>
      </c>
    </row>
    <row r="11" spans="1:11" ht="15.75" thickBot="1">
      <c r="A11" s="15" t="s">
        <v>34</v>
      </c>
      <c r="B11" s="20">
        <v>325</v>
      </c>
      <c r="C11" s="20">
        <v>4.75</v>
      </c>
      <c r="D11" s="20">
        <v>31.2</v>
      </c>
      <c r="E11" s="20">
        <v>324.8</v>
      </c>
      <c r="F11" s="20">
        <v>6.3</v>
      </c>
      <c r="G11" s="20">
        <v>3.7</v>
      </c>
    </row>
    <row r="12" spans="1:11" ht="15.75" thickBot="1">
      <c r="A12" s="14" t="s">
        <v>10</v>
      </c>
      <c r="B12" s="20">
        <v>355</v>
      </c>
      <c r="C12" s="20">
        <v>5.45</v>
      </c>
      <c r="D12" s="20">
        <v>34.979999999999997</v>
      </c>
      <c r="E12" s="20">
        <v>354.7</v>
      </c>
      <c r="F12" s="20">
        <v>8.5</v>
      </c>
      <c r="G12" s="20">
        <v>5.0999999999999996</v>
      </c>
    </row>
    <row r="13" spans="1:11" ht="15.75" thickBot="1">
      <c r="A13" s="13" t="s">
        <v>33</v>
      </c>
      <c r="B13" s="20">
        <v>386</v>
      </c>
      <c r="C13" s="20">
        <v>5.72</v>
      </c>
      <c r="D13" s="20">
        <v>36.56</v>
      </c>
      <c r="E13" s="20">
        <v>385.5</v>
      </c>
      <c r="F13" s="20">
        <v>10.9</v>
      </c>
      <c r="G13" s="20">
        <v>6.9</v>
      </c>
    </row>
    <row r="14" spans="1:11" ht="15.75" thickBot="1">
      <c r="A14" s="14" t="s">
        <v>29</v>
      </c>
      <c r="B14" s="20">
        <v>416</v>
      </c>
      <c r="C14" s="20">
        <v>6.42</v>
      </c>
      <c r="D14" s="20">
        <v>38.06</v>
      </c>
      <c r="E14" s="20">
        <v>415.4</v>
      </c>
      <c r="F14" s="20">
        <v>13.5</v>
      </c>
      <c r="G14" s="20">
        <v>8.8000000000000007</v>
      </c>
    </row>
    <row r="15" spans="1:11" ht="15.75" thickBot="1">
      <c r="A15">
        <f>INDEX(Lookup!E2:E5,Lookup!F2)</f>
        <v>0</v>
      </c>
      <c r="B15" s="20">
        <v>446</v>
      </c>
      <c r="C15" s="20">
        <v>7.13</v>
      </c>
      <c r="D15" s="20">
        <v>38.5</v>
      </c>
      <c r="E15" s="20">
        <v>445.2</v>
      </c>
      <c r="F15" s="20">
        <v>16.2</v>
      </c>
      <c r="G15" s="20">
        <v>11</v>
      </c>
    </row>
    <row r="16" spans="1:11" ht="15.75" thickBot="1">
      <c r="A16" s="14" t="s">
        <v>13</v>
      </c>
      <c r="B16" s="20">
        <v>476</v>
      </c>
      <c r="C16" s="20">
        <v>7.92</v>
      </c>
      <c r="D16" s="20">
        <v>36.21</v>
      </c>
      <c r="E16" s="20">
        <v>474.9</v>
      </c>
      <c r="F16" s="20">
        <v>19.399999999999999</v>
      </c>
      <c r="G16" s="20">
        <v>13.4</v>
      </c>
    </row>
    <row r="17" spans="1:7" ht="15.75" thickBot="1">
      <c r="A17" t="str">
        <f>INDEX(Lookup!A2:A4,Lookup!B2)</f>
        <v>True</v>
      </c>
      <c r="B17" s="20">
        <v>537</v>
      </c>
      <c r="C17" s="20">
        <v>9.5</v>
      </c>
      <c r="D17" s="20">
        <v>36.74</v>
      </c>
      <c r="E17" s="20">
        <v>535.20000000000005</v>
      </c>
      <c r="F17" s="20">
        <v>26.8</v>
      </c>
      <c r="G17" s="20">
        <v>18.899999999999999</v>
      </c>
    </row>
    <row r="18" spans="1:7" ht="15.75" thickBot="1">
      <c r="A18" s="14" t="s">
        <v>15</v>
      </c>
      <c r="B18" s="20">
        <v>628</v>
      </c>
      <c r="C18" s="20">
        <v>10.119999999999999</v>
      </c>
      <c r="D18" s="20">
        <v>37.270000000000003</v>
      </c>
      <c r="E18" s="20">
        <v>624.9</v>
      </c>
      <c r="F18" s="20">
        <v>39.200000000000003</v>
      </c>
      <c r="G18" s="20">
        <v>28.2</v>
      </c>
    </row>
    <row r="19" spans="1:7">
      <c r="A19" t="e">
        <f>INDEX(Lookup!C2:C12,Lookup!D2)</f>
        <v>#VALUE!</v>
      </c>
      <c r="B19" s="20">
        <v>718</v>
      </c>
      <c r="C19" s="20">
        <v>10.47</v>
      </c>
      <c r="D19" s="20">
        <v>34.19</v>
      </c>
      <c r="E19" s="20">
        <v>713.4</v>
      </c>
      <c r="F19" s="20">
        <v>52.2</v>
      </c>
      <c r="G19" s="20">
        <v>37.6</v>
      </c>
    </row>
    <row r="20" spans="1:7">
      <c r="B20" s="20">
        <v>790</v>
      </c>
      <c r="C20" s="20">
        <v>10.83</v>
      </c>
      <c r="D20" s="20">
        <v>38.049999999999997</v>
      </c>
      <c r="E20" s="20">
        <v>784.2</v>
      </c>
      <c r="F20" s="20">
        <v>63</v>
      </c>
      <c r="G20" s="20">
        <v>45.4</v>
      </c>
    </row>
    <row r="21" spans="1:7">
      <c r="B21" s="20">
        <v>881</v>
      </c>
      <c r="C21" s="20">
        <v>11.47</v>
      </c>
      <c r="D21" s="20">
        <v>37.35</v>
      </c>
      <c r="E21" s="20">
        <v>873.5</v>
      </c>
      <c r="F21" s="20">
        <v>76.900000000000006</v>
      </c>
      <c r="G21" s="20">
        <v>56.2</v>
      </c>
    </row>
    <row r="22" spans="1:7">
      <c r="B22" s="20">
        <v>929</v>
      </c>
      <c r="C22" s="20">
        <v>11.41</v>
      </c>
      <c r="D22" s="20">
        <v>37.56</v>
      </c>
      <c r="E22" s="20">
        <v>920.5</v>
      </c>
      <c r="F22" s="20">
        <v>84.4</v>
      </c>
      <c r="G22" s="20">
        <v>62</v>
      </c>
    </row>
    <row r="23" spans="1:7">
      <c r="B23" s="21">
        <v>1062</v>
      </c>
      <c r="C23" s="20">
        <v>11.27</v>
      </c>
      <c r="D23" s="20">
        <v>35.83</v>
      </c>
      <c r="E23" s="21">
        <v>1050.9000000000001</v>
      </c>
      <c r="F23" s="20">
        <v>105.4</v>
      </c>
      <c r="G23" s="20">
        <v>77.599999999999994</v>
      </c>
    </row>
    <row r="24" spans="1:7">
      <c r="B24" s="21">
        <v>1157</v>
      </c>
      <c r="C24" s="20">
        <v>10.72</v>
      </c>
      <c r="D24" s="20">
        <v>34.4</v>
      </c>
      <c r="E24" s="21">
        <v>1144.2</v>
      </c>
      <c r="F24" s="20">
        <v>120.2</v>
      </c>
      <c r="G24" s="20">
        <v>88</v>
      </c>
    </row>
    <row r="25" spans="1:7">
      <c r="B25" s="21">
        <v>1252</v>
      </c>
      <c r="C25" s="20">
        <v>10.55</v>
      </c>
      <c r="D25" s="20">
        <v>36.89</v>
      </c>
      <c r="E25" s="21">
        <v>1237.5</v>
      </c>
      <c r="F25" s="20">
        <v>134.5</v>
      </c>
      <c r="G25" s="20">
        <v>98.3</v>
      </c>
    </row>
    <row r="26" spans="1:7">
      <c r="B26" s="21">
        <v>1349</v>
      </c>
      <c r="C26" s="20">
        <v>10.29</v>
      </c>
      <c r="D26" s="20">
        <v>38.82</v>
      </c>
      <c r="E26" s="21">
        <v>1332.9</v>
      </c>
      <c r="F26" s="20">
        <v>148.30000000000001</v>
      </c>
      <c r="G26" s="20">
        <v>109</v>
      </c>
    </row>
    <row r="27" spans="1:7">
      <c r="B27" s="21">
        <v>1442</v>
      </c>
      <c r="C27" s="20">
        <v>10.029999999999999</v>
      </c>
      <c r="D27" s="20">
        <v>38.979999999999997</v>
      </c>
      <c r="E27" s="21">
        <v>1424.5</v>
      </c>
      <c r="F27" s="20">
        <v>161.1</v>
      </c>
      <c r="G27" s="20">
        <v>119.3</v>
      </c>
    </row>
    <row r="28" spans="1:7">
      <c r="B28" s="21">
        <v>1537</v>
      </c>
      <c r="C28" s="20">
        <v>9.4499999999999993</v>
      </c>
      <c r="D28" s="20">
        <v>37.409999999999997</v>
      </c>
      <c r="E28" s="21">
        <v>1518.1</v>
      </c>
      <c r="F28" s="20">
        <v>173.7</v>
      </c>
      <c r="G28" s="20">
        <v>129.30000000000001</v>
      </c>
    </row>
    <row r="29" spans="1:7">
      <c r="B29" s="21">
        <v>1633</v>
      </c>
      <c r="C29" s="20">
        <v>8.76</v>
      </c>
      <c r="D29" s="20">
        <v>37.99</v>
      </c>
      <c r="E29" s="21">
        <v>1612.9</v>
      </c>
      <c r="F29" s="20">
        <v>185.7</v>
      </c>
      <c r="G29" s="20">
        <v>138.5</v>
      </c>
    </row>
    <row r="30" spans="1:7">
      <c r="B30" s="21">
        <v>1728</v>
      </c>
      <c r="C30" s="20">
        <v>9.33</v>
      </c>
      <c r="D30" s="20">
        <v>35.880000000000003</v>
      </c>
      <c r="E30" s="21">
        <v>1706.7</v>
      </c>
      <c r="F30" s="20">
        <v>197.7</v>
      </c>
      <c r="G30" s="20">
        <v>147.5</v>
      </c>
    </row>
    <row r="31" spans="1:7">
      <c r="B31" s="21">
        <v>1823</v>
      </c>
      <c r="C31" s="20">
        <v>9.64</v>
      </c>
      <c r="D31" s="20">
        <v>37.29</v>
      </c>
      <c r="E31" s="21">
        <v>1800.4</v>
      </c>
      <c r="F31" s="20">
        <v>210.3</v>
      </c>
      <c r="G31" s="20">
        <v>156.80000000000001</v>
      </c>
    </row>
    <row r="32" spans="1:7">
      <c r="B32" s="21">
        <v>1917</v>
      </c>
      <c r="C32" s="20">
        <v>10.44</v>
      </c>
      <c r="D32" s="20">
        <v>42.52</v>
      </c>
      <c r="E32" s="21">
        <v>1893</v>
      </c>
      <c r="F32" s="20">
        <v>222.8</v>
      </c>
      <c r="G32" s="20">
        <v>167.4</v>
      </c>
    </row>
    <row r="33" spans="2:7">
      <c r="B33" s="21">
        <v>2012</v>
      </c>
      <c r="C33" s="20">
        <v>10.6</v>
      </c>
      <c r="D33" s="20">
        <v>38.21</v>
      </c>
      <c r="E33" s="21">
        <v>1986.4</v>
      </c>
      <c r="F33" s="20">
        <v>236</v>
      </c>
      <c r="G33" s="20">
        <v>178.6</v>
      </c>
    </row>
    <row r="34" spans="2:7">
      <c r="B34" s="21">
        <v>2107</v>
      </c>
      <c r="C34" s="20">
        <v>10.65</v>
      </c>
      <c r="D34" s="20">
        <v>34.770000000000003</v>
      </c>
      <c r="E34" s="21">
        <v>2079.8000000000002</v>
      </c>
      <c r="F34" s="20">
        <v>250.1</v>
      </c>
      <c r="G34" s="20">
        <v>189</v>
      </c>
    </row>
    <row r="35" spans="2:7">
      <c r="B35" s="21">
        <v>2203</v>
      </c>
      <c r="C35" s="20">
        <v>9.9700000000000006</v>
      </c>
      <c r="D35" s="20">
        <v>35.39</v>
      </c>
      <c r="E35" s="21">
        <v>2174.1999999999998</v>
      </c>
      <c r="F35" s="20">
        <v>264.10000000000002</v>
      </c>
      <c r="G35" s="20">
        <v>198.9</v>
      </c>
    </row>
    <row r="36" spans="2:7">
      <c r="B36" s="21">
        <v>2299</v>
      </c>
      <c r="C36" s="20">
        <v>9.34</v>
      </c>
      <c r="D36" s="20">
        <v>35.479999999999997</v>
      </c>
      <c r="E36" s="21">
        <v>2268.9</v>
      </c>
      <c r="F36" s="20">
        <v>277.3</v>
      </c>
      <c r="G36" s="20">
        <v>208.2</v>
      </c>
    </row>
    <row r="37" spans="2:7">
      <c r="B37" s="21">
        <v>2394</v>
      </c>
      <c r="C37" s="20">
        <v>8.84</v>
      </c>
      <c r="D37" s="20">
        <v>33.97</v>
      </c>
      <c r="E37" s="21">
        <v>2362.6999999999998</v>
      </c>
      <c r="F37" s="20">
        <v>289.60000000000002</v>
      </c>
      <c r="G37" s="20">
        <v>216.8</v>
      </c>
    </row>
    <row r="38" spans="2:7">
      <c r="B38" s="21">
        <v>2490</v>
      </c>
      <c r="C38" s="20">
        <v>9.36</v>
      </c>
      <c r="D38" s="20">
        <v>36.04</v>
      </c>
      <c r="E38" s="21">
        <v>2457.5</v>
      </c>
      <c r="F38" s="20">
        <v>302</v>
      </c>
      <c r="G38" s="20">
        <v>225.5</v>
      </c>
    </row>
    <row r="39" spans="2:7">
      <c r="B39" s="21">
        <v>2585</v>
      </c>
      <c r="C39" s="20">
        <v>9.81</v>
      </c>
      <c r="D39" s="20">
        <v>38.369999999999997</v>
      </c>
      <c r="E39" s="21">
        <v>2551.1</v>
      </c>
      <c r="F39" s="20">
        <v>314.60000000000002</v>
      </c>
      <c r="G39" s="20">
        <v>235</v>
      </c>
    </row>
    <row r="40" spans="2:7">
      <c r="B40" s="21">
        <v>2681</v>
      </c>
      <c r="C40" s="20">
        <v>9.51</v>
      </c>
      <c r="D40" s="20">
        <v>39.549999999999997</v>
      </c>
      <c r="E40" s="21">
        <v>2645.8</v>
      </c>
      <c r="F40" s="20">
        <v>327.10000000000002</v>
      </c>
      <c r="G40" s="20">
        <v>245.2</v>
      </c>
    </row>
    <row r="41" spans="2:7">
      <c r="B41" s="21">
        <v>2776</v>
      </c>
      <c r="C41" s="20">
        <v>10.02</v>
      </c>
      <c r="D41" s="20">
        <v>38.21</v>
      </c>
      <c r="E41" s="21">
        <v>2739.4</v>
      </c>
      <c r="F41" s="20">
        <v>339.7</v>
      </c>
      <c r="G41" s="20">
        <v>255.3</v>
      </c>
    </row>
    <row r="42" spans="2:7">
      <c r="B42" s="21">
        <v>2871</v>
      </c>
      <c r="C42" s="20">
        <v>9.08</v>
      </c>
      <c r="D42" s="20">
        <v>38.72</v>
      </c>
      <c r="E42" s="21">
        <v>2833.1</v>
      </c>
      <c r="F42" s="20">
        <v>352</v>
      </c>
      <c r="G42" s="20">
        <v>265.10000000000002</v>
      </c>
    </row>
    <row r="43" spans="2:7">
      <c r="B43" s="21">
        <v>2967</v>
      </c>
      <c r="C43" s="20">
        <v>8.42</v>
      </c>
      <c r="D43" s="20">
        <v>40.11</v>
      </c>
      <c r="E43" s="21">
        <v>2928</v>
      </c>
      <c r="F43" s="20">
        <v>363.3</v>
      </c>
      <c r="G43" s="20">
        <v>274.3</v>
      </c>
    </row>
    <row r="44" spans="2:7">
      <c r="B44" s="21">
        <v>3063</v>
      </c>
      <c r="C44" s="20">
        <v>9.1</v>
      </c>
      <c r="D44" s="20">
        <v>33.6</v>
      </c>
      <c r="E44" s="21">
        <v>3022.8</v>
      </c>
      <c r="F44" s="20">
        <v>375</v>
      </c>
      <c r="G44" s="20">
        <v>283.10000000000002</v>
      </c>
    </row>
    <row r="45" spans="2:7">
      <c r="B45" s="21">
        <v>3158</v>
      </c>
      <c r="C45" s="20">
        <v>9.91</v>
      </c>
      <c r="D45" s="20">
        <v>36.340000000000003</v>
      </c>
      <c r="E45" s="21">
        <v>3116.5</v>
      </c>
      <c r="F45" s="20">
        <v>387.9</v>
      </c>
      <c r="G45" s="20">
        <v>292.10000000000002</v>
      </c>
    </row>
    <row r="46" spans="2:7">
      <c r="B46" s="21">
        <v>3254</v>
      </c>
      <c r="C46" s="20">
        <v>9.5</v>
      </c>
      <c r="D46" s="20">
        <v>34.93</v>
      </c>
      <c r="E46" s="21">
        <v>3211.2</v>
      </c>
      <c r="F46" s="20">
        <v>401</v>
      </c>
      <c r="G46" s="20">
        <v>301.5</v>
      </c>
    </row>
    <row r="47" spans="2:7">
      <c r="B47" s="21">
        <v>3349</v>
      </c>
      <c r="C47" s="20">
        <v>8.94</v>
      </c>
      <c r="D47" s="20">
        <v>34.92</v>
      </c>
      <c r="E47" s="21">
        <v>3304.9</v>
      </c>
      <c r="F47" s="20">
        <v>413.5</v>
      </c>
      <c r="G47" s="20">
        <v>310.2</v>
      </c>
    </row>
    <row r="48" spans="2:7">
      <c r="B48" s="21">
        <v>3444</v>
      </c>
      <c r="C48" s="20">
        <v>8.56</v>
      </c>
      <c r="D48" s="20">
        <v>34.22</v>
      </c>
      <c r="E48" s="21">
        <v>3398.8</v>
      </c>
      <c r="F48" s="20">
        <v>425.4</v>
      </c>
      <c r="G48" s="20">
        <v>318.39999999999998</v>
      </c>
    </row>
    <row r="49" spans="2:7">
      <c r="B49" s="21">
        <v>3540</v>
      </c>
      <c r="C49" s="20">
        <v>9.0399999999999991</v>
      </c>
      <c r="D49" s="20">
        <v>38.42</v>
      </c>
      <c r="E49" s="21">
        <v>3493.7</v>
      </c>
      <c r="F49" s="20">
        <v>437.2</v>
      </c>
      <c r="G49" s="20">
        <v>327.10000000000002</v>
      </c>
    </row>
    <row r="50" spans="2:7">
      <c r="B50" s="21">
        <v>3635</v>
      </c>
      <c r="C50" s="20">
        <v>9.85</v>
      </c>
      <c r="D50" s="20">
        <v>36.909999999999997</v>
      </c>
      <c r="E50" s="21">
        <v>3587.4</v>
      </c>
      <c r="F50" s="20">
        <v>449.5</v>
      </c>
      <c r="G50" s="20">
        <v>336.6</v>
      </c>
    </row>
    <row r="51" spans="2:7">
      <c r="B51" s="21">
        <v>3731</v>
      </c>
      <c r="C51" s="20">
        <v>10.56</v>
      </c>
      <c r="D51" s="20">
        <v>34.6</v>
      </c>
      <c r="E51" s="21">
        <v>3681.9</v>
      </c>
      <c r="F51" s="20">
        <v>463.4</v>
      </c>
      <c r="G51" s="20">
        <v>346.6</v>
      </c>
    </row>
    <row r="52" spans="2:7">
      <c r="B52" s="21">
        <v>3826</v>
      </c>
      <c r="C52" s="20">
        <v>10.06</v>
      </c>
      <c r="D52" s="20">
        <v>34.82</v>
      </c>
      <c r="E52" s="21">
        <v>3775.4</v>
      </c>
      <c r="F52" s="20">
        <v>477.3</v>
      </c>
      <c r="G52" s="20">
        <v>356.3</v>
      </c>
    </row>
    <row r="53" spans="2:7">
      <c r="B53" s="21">
        <v>3921</v>
      </c>
      <c r="C53" s="20">
        <v>10.08</v>
      </c>
      <c r="D53" s="20">
        <v>34.76</v>
      </c>
      <c r="E53" s="21">
        <v>3868.9</v>
      </c>
      <c r="F53" s="20">
        <v>491</v>
      </c>
      <c r="G53" s="20">
        <v>365.7</v>
      </c>
    </row>
    <row r="54" spans="2:7">
      <c r="B54" s="21">
        <v>4016</v>
      </c>
      <c r="C54" s="20">
        <v>10.81</v>
      </c>
      <c r="D54" s="20">
        <v>36.58</v>
      </c>
      <c r="E54" s="21">
        <v>3962.3</v>
      </c>
      <c r="F54" s="20">
        <v>505</v>
      </c>
      <c r="G54" s="20">
        <v>375.8</v>
      </c>
    </row>
    <row r="55" spans="2:7">
      <c r="B55" s="21">
        <v>4111</v>
      </c>
      <c r="C55" s="20">
        <v>10.5</v>
      </c>
      <c r="D55" s="20">
        <v>37.47</v>
      </c>
      <c r="E55" s="21">
        <v>4055.7</v>
      </c>
      <c r="F55" s="20">
        <v>519</v>
      </c>
      <c r="G55" s="20">
        <v>386.4</v>
      </c>
    </row>
    <row r="56" spans="2:7">
      <c r="B56" s="21">
        <v>4206</v>
      </c>
      <c r="C56" s="20">
        <v>10.44</v>
      </c>
      <c r="D56" s="20">
        <v>33.130000000000003</v>
      </c>
      <c r="E56" s="21">
        <v>4149.1000000000004</v>
      </c>
      <c r="F56" s="20">
        <v>533.1</v>
      </c>
      <c r="G56" s="20">
        <v>396.3</v>
      </c>
    </row>
    <row r="57" spans="2:7">
      <c r="B57" s="21">
        <v>4302</v>
      </c>
      <c r="C57" s="20">
        <v>9.99</v>
      </c>
      <c r="D57" s="20">
        <v>31.63</v>
      </c>
      <c r="E57" s="21">
        <v>4243.6000000000004</v>
      </c>
      <c r="F57" s="20">
        <v>547.4</v>
      </c>
      <c r="G57" s="20">
        <v>405.5</v>
      </c>
    </row>
    <row r="58" spans="2:7">
      <c r="B58" s="21">
        <v>4398</v>
      </c>
      <c r="C58" s="20">
        <v>9.7899999999999991</v>
      </c>
      <c r="D58" s="20">
        <v>36.020000000000003</v>
      </c>
      <c r="E58" s="21">
        <v>4338.2</v>
      </c>
      <c r="F58" s="20">
        <v>561.1</v>
      </c>
      <c r="G58" s="20">
        <v>414.6</v>
      </c>
    </row>
    <row r="59" spans="2:7">
      <c r="B59" s="21">
        <v>4493</v>
      </c>
      <c r="C59" s="20">
        <v>9.75</v>
      </c>
      <c r="D59" s="20">
        <v>40.479999999999997</v>
      </c>
      <c r="E59" s="21">
        <v>4431.8</v>
      </c>
      <c r="F59" s="20">
        <v>573.79999999999995</v>
      </c>
      <c r="G59" s="20">
        <v>424.6</v>
      </c>
    </row>
    <row r="60" spans="2:7">
      <c r="B60" s="21">
        <v>4589</v>
      </c>
      <c r="C60" s="20">
        <v>9.6300000000000008</v>
      </c>
      <c r="D60" s="20">
        <v>36.119999999999997</v>
      </c>
      <c r="E60" s="21">
        <v>4526.3999999999996</v>
      </c>
      <c r="F60" s="20">
        <v>586.4</v>
      </c>
      <c r="G60" s="20">
        <v>434.6</v>
      </c>
    </row>
    <row r="61" spans="2:7">
      <c r="B61" s="21">
        <v>4684</v>
      </c>
      <c r="C61" s="20">
        <v>10.06</v>
      </c>
      <c r="D61" s="20">
        <v>37.049999999999997</v>
      </c>
      <c r="E61" s="21">
        <v>4620</v>
      </c>
      <c r="F61" s="20">
        <v>599.5</v>
      </c>
      <c r="G61" s="20">
        <v>444.3</v>
      </c>
    </row>
    <row r="62" spans="2:7">
      <c r="B62" s="21">
        <v>4780</v>
      </c>
      <c r="C62" s="20">
        <v>9.48</v>
      </c>
      <c r="D62" s="20">
        <v>37.21</v>
      </c>
      <c r="E62" s="21">
        <v>4714.6000000000004</v>
      </c>
      <c r="F62" s="20">
        <v>612.5</v>
      </c>
      <c r="G62" s="20">
        <v>454.1</v>
      </c>
    </row>
    <row r="63" spans="2:7">
      <c r="B63" s="21">
        <v>4875</v>
      </c>
      <c r="C63" s="20">
        <v>9.24</v>
      </c>
      <c r="D63" s="20">
        <v>40.04</v>
      </c>
      <c r="E63" s="21">
        <v>4808.3999999999996</v>
      </c>
      <c r="F63" s="20">
        <v>624.5</v>
      </c>
      <c r="G63" s="20">
        <v>463.8</v>
      </c>
    </row>
    <row r="64" spans="2:7">
      <c r="B64" s="21">
        <v>4971</v>
      </c>
      <c r="C64" s="20">
        <v>9.74</v>
      </c>
      <c r="D64" s="20">
        <v>40.01</v>
      </c>
      <c r="E64" s="21">
        <v>4903</v>
      </c>
      <c r="F64" s="20">
        <v>636.70000000000005</v>
      </c>
      <c r="G64" s="20">
        <v>473.9</v>
      </c>
    </row>
    <row r="65" spans="2:7">
      <c r="B65" s="21">
        <v>5067</v>
      </c>
      <c r="C65" s="20">
        <v>9.89</v>
      </c>
      <c r="D65" s="20">
        <v>38.51</v>
      </c>
      <c r="E65" s="21">
        <v>4997.6000000000004</v>
      </c>
      <c r="F65" s="20">
        <v>649.29999999999995</v>
      </c>
      <c r="G65" s="20">
        <v>484.3</v>
      </c>
    </row>
    <row r="66" spans="2:7">
      <c r="B66" s="21">
        <v>5162</v>
      </c>
      <c r="C66" s="20">
        <v>9.32</v>
      </c>
      <c r="D66" s="20">
        <v>38.17</v>
      </c>
      <c r="E66" s="21">
        <v>5091.3</v>
      </c>
      <c r="F66" s="20">
        <v>661.8</v>
      </c>
      <c r="G66" s="20">
        <v>494.1</v>
      </c>
    </row>
    <row r="67" spans="2:7">
      <c r="B67" s="21">
        <v>5258</v>
      </c>
      <c r="C67" s="20">
        <v>8.81</v>
      </c>
      <c r="D67" s="20">
        <v>36.07</v>
      </c>
      <c r="E67" s="21">
        <v>5186.1000000000004</v>
      </c>
      <c r="F67" s="20">
        <v>673.8</v>
      </c>
      <c r="G67" s="20">
        <v>503.3</v>
      </c>
    </row>
    <row r="68" spans="2:7">
      <c r="B68" s="21">
        <v>5353</v>
      </c>
      <c r="C68" s="20">
        <v>8.41</v>
      </c>
      <c r="D68" s="20">
        <v>35.53</v>
      </c>
      <c r="E68" s="21">
        <v>5280</v>
      </c>
      <c r="F68" s="20">
        <v>685.4</v>
      </c>
      <c r="G68" s="20">
        <v>511.6</v>
      </c>
    </row>
    <row r="69" spans="2:7">
      <c r="B69" s="21">
        <v>5449</v>
      </c>
      <c r="C69" s="20">
        <v>7.18</v>
      </c>
      <c r="D69" s="20">
        <v>36.89</v>
      </c>
      <c r="E69" s="21">
        <v>5375.1</v>
      </c>
      <c r="F69" s="20">
        <v>695.9</v>
      </c>
      <c r="G69" s="20">
        <v>519.29999999999995</v>
      </c>
    </row>
    <row r="70" spans="2:7">
      <c r="B70" s="21">
        <v>5544</v>
      </c>
      <c r="C70" s="20">
        <v>6.27</v>
      </c>
      <c r="D70" s="20">
        <v>37.6</v>
      </c>
      <c r="E70" s="21">
        <v>5469.5</v>
      </c>
      <c r="F70" s="20">
        <v>704.7</v>
      </c>
      <c r="G70" s="20">
        <v>526</v>
      </c>
    </row>
    <row r="71" spans="2:7">
      <c r="B71" s="21">
        <v>5639</v>
      </c>
      <c r="C71" s="20">
        <v>6.43</v>
      </c>
      <c r="D71" s="20">
        <v>37.86</v>
      </c>
      <c r="E71" s="21">
        <v>5563.9</v>
      </c>
      <c r="F71" s="20">
        <v>713</v>
      </c>
      <c r="G71" s="20">
        <v>532.4</v>
      </c>
    </row>
    <row r="72" spans="2:7">
      <c r="B72" s="21">
        <v>5693</v>
      </c>
      <c r="C72" s="20">
        <v>1.48</v>
      </c>
      <c r="D72" s="20">
        <v>28.78</v>
      </c>
      <c r="E72" s="21">
        <v>5617.8</v>
      </c>
      <c r="F72" s="20">
        <v>716</v>
      </c>
      <c r="G72" s="20">
        <v>534.6</v>
      </c>
    </row>
    <row r="73" spans="2:7">
      <c r="B73" s="21">
        <v>5734</v>
      </c>
      <c r="C73" s="20">
        <v>6.41</v>
      </c>
      <c r="D73" s="20">
        <v>33.450000000000003</v>
      </c>
      <c r="E73" s="21">
        <v>5658.7</v>
      </c>
      <c r="F73" s="20">
        <v>718.4</v>
      </c>
      <c r="G73" s="20">
        <v>536.1</v>
      </c>
    </row>
    <row r="74" spans="2:7">
      <c r="B74" s="21">
        <v>5830</v>
      </c>
      <c r="C74" s="20">
        <v>6.77</v>
      </c>
      <c r="D74" s="20">
        <v>33.06</v>
      </c>
      <c r="E74" s="21">
        <v>5754</v>
      </c>
      <c r="F74" s="20">
        <v>727.6</v>
      </c>
      <c r="G74" s="20">
        <v>542.20000000000005</v>
      </c>
    </row>
    <row r="75" spans="2:7">
      <c r="B75" s="21">
        <v>5925</v>
      </c>
      <c r="C75" s="20">
        <v>6.41</v>
      </c>
      <c r="D75" s="20">
        <v>40.96</v>
      </c>
      <c r="E75" s="21">
        <v>5848.4</v>
      </c>
      <c r="F75" s="20">
        <v>736.3</v>
      </c>
      <c r="G75" s="20">
        <v>548.70000000000005</v>
      </c>
    </row>
    <row r="76" spans="2:7">
      <c r="B76" s="21">
        <v>6020</v>
      </c>
      <c r="C76" s="20">
        <v>6.48</v>
      </c>
      <c r="D76" s="20">
        <v>37.590000000000003</v>
      </c>
      <c r="E76" s="21">
        <v>5942.8</v>
      </c>
      <c r="F76" s="20">
        <v>744.6</v>
      </c>
      <c r="G76" s="20">
        <v>555.4</v>
      </c>
    </row>
    <row r="77" spans="2:7">
      <c r="B77" s="21">
        <v>6116</v>
      </c>
      <c r="C77" s="20">
        <v>6.37</v>
      </c>
      <c r="D77" s="20">
        <v>37.200000000000003</v>
      </c>
      <c r="E77" s="21">
        <v>6038.2</v>
      </c>
      <c r="F77" s="20">
        <v>753.1</v>
      </c>
      <c r="G77" s="20">
        <v>562</v>
      </c>
    </row>
    <row r="78" spans="2:7">
      <c r="B78" s="21">
        <v>6211</v>
      </c>
      <c r="C78" s="20">
        <v>5.24</v>
      </c>
      <c r="D78" s="20">
        <v>37.880000000000003</v>
      </c>
      <c r="E78" s="21">
        <v>6132.7</v>
      </c>
      <c r="F78" s="20">
        <v>760.7</v>
      </c>
      <c r="G78" s="20">
        <v>567.79999999999995</v>
      </c>
    </row>
    <row r="79" spans="2:7">
      <c r="B79" s="21">
        <v>6306</v>
      </c>
      <c r="C79" s="20">
        <v>4.62</v>
      </c>
      <c r="D79" s="20">
        <v>39.409999999999997</v>
      </c>
      <c r="E79" s="21">
        <v>6227.3</v>
      </c>
      <c r="F79" s="20">
        <v>767.1</v>
      </c>
      <c r="G79" s="20">
        <v>572.9</v>
      </c>
    </row>
    <row r="80" spans="2:7">
      <c r="B80" s="21">
        <v>6402</v>
      </c>
      <c r="C80" s="20">
        <v>3.92</v>
      </c>
      <c r="D80" s="20">
        <v>39.14</v>
      </c>
      <c r="E80" s="21">
        <v>6323.1</v>
      </c>
      <c r="F80" s="20">
        <v>772.6</v>
      </c>
      <c r="G80" s="20">
        <v>577.4</v>
      </c>
    </row>
    <row r="81" spans="2:7">
      <c r="B81" s="21">
        <v>6497</v>
      </c>
      <c r="C81" s="20">
        <v>2.2599999999999998</v>
      </c>
      <c r="D81" s="20">
        <v>39.42</v>
      </c>
      <c r="E81" s="21">
        <v>6417.9</v>
      </c>
      <c r="F81" s="20">
        <v>776.6</v>
      </c>
      <c r="G81" s="20">
        <v>580.70000000000005</v>
      </c>
    </row>
    <row r="82" spans="2:7">
      <c r="B82" s="21">
        <v>6593</v>
      </c>
      <c r="C82" s="20">
        <v>1.48</v>
      </c>
      <c r="D82" s="20">
        <v>28.78</v>
      </c>
      <c r="E82" s="21">
        <v>6513.9</v>
      </c>
      <c r="F82" s="20">
        <v>779.2</v>
      </c>
      <c r="G82" s="20">
        <v>582.5</v>
      </c>
    </row>
    <row r="83" spans="2:7">
      <c r="B83" s="21">
        <v>6687</v>
      </c>
      <c r="C83" s="20">
        <v>1.71</v>
      </c>
      <c r="D83" s="20">
        <v>14.79</v>
      </c>
      <c r="E83" s="21">
        <v>6607.9</v>
      </c>
      <c r="F83" s="20">
        <v>781.6</v>
      </c>
      <c r="G83" s="20">
        <v>583.4</v>
      </c>
    </row>
    <row r="84" spans="2:7">
      <c r="B84" s="21">
        <v>6781</v>
      </c>
      <c r="C84" s="20">
        <v>1.75</v>
      </c>
      <c r="D84" s="20">
        <v>356.69</v>
      </c>
      <c r="E84" s="21">
        <v>6701.8</v>
      </c>
      <c r="F84" s="20">
        <v>784.4</v>
      </c>
      <c r="G84" s="20">
        <v>583.70000000000005</v>
      </c>
    </row>
    <row r="85" spans="2:7">
      <c r="B85" s="21">
        <v>6876</v>
      </c>
      <c r="C85" s="20">
        <v>1.31</v>
      </c>
      <c r="D85" s="20">
        <v>346.89</v>
      </c>
      <c r="E85" s="21">
        <v>6796.8</v>
      </c>
      <c r="F85" s="20">
        <v>786.9</v>
      </c>
      <c r="G85" s="20">
        <v>583.4</v>
      </c>
    </row>
    <row r="86" spans="2:7">
      <c r="B86" s="21">
        <v>6970</v>
      </c>
      <c r="C86" s="20">
        <v>0.47</v>
      </c>
      <c r="D86" s="20">
        <v>328.56</v>
      </c>
      <c r="E86" s="21">
        <v>6890.8</v>
      </c>
      <c r="F86" s="20">
        <v>788.2</v>
      </c>
      <c r="G86" s="20">
        <v>582.9</v>
      </c>
    </row>
    <row r="87" spans="2:7">
      <c r="B87" s="21">
        <v>7065</v>
      </c>
      <c r="C87" s="20">
        <v>0.44</v>
      </c>
      <c r="D87" s="20">
        <v>265.27</v>
      </c>
      <c r="E87" s="21">
        <v>6985.8</v>
      </c>
      <c r="F87" s="20">
        <v>788.5</v>
      </c>
      <c r="G87" s="20">
        <v>582.4</v>
      </c>
    </row>
    <row r="88" spans="2:7">
      <c r="B88" s="21">
        <v>7159</v>
      </c>
      <c r="C88" s="20">
        <v>0.75</v>
      </c>
      <c r="D88" s="20">
        <v>232.26</v>
      </c>
      <c r="E88" s="21">
        <v>7079.8</v>
      </c>
      <c r="F88" s="20">
        <v>788.1</v>
      </c>
      <c r="G88" s="20">
        <v>581.5</v>
      </c>
    </row>
    <row r="89" spans="2:7">
      <c r="B89" s="21">
        <v>7253</v>
      </c>
      <c r="C89" s="20">
        <v>1.01</v>
      </c>
      <c r="D89" s="20">
        <v>260.10000000000002</v>
      </c>
      <c r="E89" s="21">
        <v>7173.7</v>
      </c>
      <c r="F89" s="20">
        <v>787.6</v>
      </c>
      <c r="G89" s="20">
        <v>580.20000000000005</v>
      </c>
    </row>
    <row r="90" spans="2:7">
      <c r="B90" s="21">
        <v>7348</v>
      </c>
      <c r="C90" s="20">
        <v>0.63</v>
      </c>
      <c r="D90" s="20">
        <v>314.42</v>
      </c>
      <c r="E90" s="21">
        <v>7268.7</v>
      </c>
      <c r="F90" s="20">
        <v>787.8</v>
      </c>
      <c r="G90" s="20">
        <v>579</v>
      </c>
    </row>
    <row r="91" spans="2:7">
      <c r="B91" s="21">
        <v>7443</v>
      </c>
      <c r="C91" s="20">
        <v>0.74</v>
      </c>
      <c r="D91" s="20">
        <v>293.08</v>
      </c>
      <c r="E91" s="21">
        <v>7363.7</v>
      </c>
      <c r="F91" s="20">
        <v>788.5</v>
      </c>
      <c r="G91" s="20">
        <v>578.1</v>
      </c>
    </row>
    <row r="92" spans="2:7">
      <c r="B92" s="21">
        <v>7538</v>
      </c>
      <c r="C92" s="20">
        <v>1.22</v>
      </c>
      <c r="D92" s="20">
        <v>248.44</v>
      </c>
      <c r="E92" s="21">
        <v>7458.7</v>
      </c>
      <c r="F92" s="20">
        <v>788.3</v>
      </c>
      <c r="G92" s="20">
        <v>576.6</v>
      </c>
    </row>
    <row r="93" spans="2:7">
      <c r="B93" s="21">
        <v>7633</v>
      </c>
      <c r="C93" s="20">
        <v>1.26</v>
      </c>
      <c r="D93" s="20">
        <v>249.17</v>
      </c>
      <c r="E93" s="21">
        <v>7553.7</v>
      </c>
      <c r="F93" s="20">
        <v>787.6</v>
      </c>
      <c r="G93" s="20">
        <v>574.6</v>
      </c>
    </row>
    <row r="94" spans="2:7">
      <c r="B94" s="21">
        <v>7729</v>
      </c>
      <c r="C94" s="20">
        <v>0.89</v>
      </c>
      <c r="D94" s="20">
        <v>231.19</v>
      </c>
      <c r="E94" s="21">
        <v>7649.7</v>
      </c>
      <c r="F94" s="20">
        <v>786.7</v>
      </c>
      <c r="G94" s="20">
        <v>573.1</v>
      </c>
    </row>
    <row r="95" spans="2:7">
      <c r="B95" s="21">
        <v>7823</v>
      </c>
      <c r="C95" s="20">
        <v>0.53</v>
      </c>
      <c r="D95" s="20">
        <v>304.01</v>
      </c>
      <c r="E95" s="21">
        <v>7743.7</v>
      </c>
      <c r="F95" s="20">
        <v>786.5</v>
      </c>
      <c r="G95" s="20">
        <v>572.1</v>
      </c>
    </row>
    <row r="96" spans="2:7">
      <c r="B96" s="21">
        <v>7918</v>
      </c>
      <c r="C96" s="20">
        <v>0.6</v>
      </c>
      <c r="D96" s="20">
        <v>301.62</v>
      </c>
      <c r="E96" s="21">
        <v>7838.7</v>
      </c>
      <c r="F96" s="20">
        <v>787</v>
      </c>
      <c r="G96" s="20">
        <v>571.4</v>
      </c>
    </row>
    <row r="97" spans="2:7">
      <c r="B97" s="21">
        <v>8014</v>
      </c>
      <c r="C97" s="20">
        <v>1.4</v>
      </c>
      <c r="D97" s="20">
        <v>263.3</v>
      </c>
      <c r="E97" s="21">
        <v>7934.7</v>
      </c>
      <c r="F97" s="20">
        <v>787.2</v>
      </c>
      <c r="G97" s="20">
        <v>569.79999999999995</v>
      </c>
    </row>
    <row r="98" spans="2:7">
      <c r="B98" s="21">
        <v>8109</v>
      </c>
      <c r="C98" s="20">
        <v>1.33</v>
      </c>
      <c r="D98" s="20">
        <v>272.64</v>
      </c>
      <c r="E98" s="21">
        <v>8029.6</v>
      </c>
      <c r="F98" s="20">
        <v>787.1</v>
      </c>
      <c r="G98" s="20">
        <v>567.5</v>
      </c>
    </row>
    <row r="99" spans="2:7">
      <c r="B99" s="21">
        <v>8203</v>
      </c>
      <c r="C99" s="20">
        <v>0.69</v>
      </c>
      <c r="D99" s="20">
        <v>274.41000000000003</v>
      </c>
      <c r="E99" s="21">
        <v>8123.6</v>
      </c>
      <c r="F99" s="20">
        <v>787.2</v>
      </c>
      <c r="G99" s="20">
        <v>565.9</v>
      </c>
    </row>
    <row r="100" spans="2:7">
      <c r="B100" s="21">
        <v>8298</v>
      </c>
      <c r="C100" s="20">
        <v>0.94</v>
      </c>
      <c r="D100" s="20">
        <v>248.13</v>
      </c>
      <c r="E100" s="21">
        <v>8218.6</v>
      </c>
      <c r="F100" s="20">
        <v>786.9</v>
      </c>
      <c r="G100" s="20">
        <v>564.6</v>
      </c>
    </row>
    <row r="101" spans="2:7">
      <c r="B101" s="21">
        <v>8394</v>
      </c>
      <c r="C101" s="20">
        <v>1.76</v>
      </c>
      <c r="D101" s="20">
        <v>241.4</v>
      </c>
      <c r="E101" s="21">
        <v>8314.6</v>
      </c>
      <c r="F101" s="20">
        <v>785.9</v>
      </c>
      <c r="G101" s="20">
        <v>562.5</v>
      </c>
    </row>
    <row r="102" spans="2:7">
      <c r="B102" s="21">
        <v>8489</v>
      </c>
      <c r="C102" s="20">
        <v>2.3199999999999998</v>
      </c>
      <c r="D102" s="20">
        <v>238.31</v>
      </c>
      <c r="E102" s="21">
        <v>8409.5</v>
      </c>
      <c r="F102" s="20">
        <v>784.2</v>
      </c>
      <c r="G102" s="20">
        <v>559.6</v>
      </c>
    </row>
    <row r="103" spans="2:7">
      <c r="B103" s="21">
        <v>8571</v>
      </c>
      <c r="C103" s="20">
        <v>2.3199999999999998</v>
      </c>
      <c r="D103" s="20">
        <v>238.31</v>
      </c>
      <c r="E103" s="21">
        <v>8491.5</v>
      </c>
      <c r="F103" s="20">
        <v>782.5</v>
      </c>
      <c r="G103" s="20">
        <v>556.79999999999995</v>
      </c>
    </row>
    <row r="104" spans="2:7">
      <c r="B104" s="21"/>
      <c r="C104" s="20"/>
      <c r="D104" s="20"/>
      <c r="E104" s="21"/>
      <c r="F104" s="20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2012-05-10T13:57:52Z</dcterms:modified>
</cp:coreProperties>
</file>