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<sst xmlns="http://schemas.openxmlformats.org/spreadsheetml/2006/main" count="40" uniqueCount="36">
  <si>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</si>
  <si>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</si>
  <si>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</si>
  <si>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</si>
  <si>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</si>
  <si>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</si>
  <si>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</si>
  <si>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</si>
  <si>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</si>
  <si>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</si>
  <si>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</si>
  <si>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</si>
  <si>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</si>
  <si>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</si>
  <si>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</si>
  <si>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</si>
  <si>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</si>
  <si>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</si>
  <si>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</si>
  <si>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</si>
  <si>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</si>
  <si>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</si>
  <si>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</si>
  <si>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</si>
  <si>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</si>
  <si>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</si>
  <si>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</si>
  <si>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</si>
  <si>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</si>
  <si>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</si>
  <si>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</si>
  <si>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</si>
  <si>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</si>
  <si>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 Cana Oil &amp; Gas</t>
  </si>
  <si>
    <t>Federal 28-13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</si>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</sst>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125</v>
      </c>
      <c r="C3" s="6">
        <v>0.3</v>
      </c>
      <c r="D3" s="18">
        <v>340.8</v>
      </c>
      <c r="E3" s="5">
        <v>125</v>
      </c>
      <c r="F3" s="5">
        <v>0.31</v>
      </c>
      <c r="G3" s="5">
        <v>-0.11</v>
      </c>
    </row>
    <row r="4" spans="1:11" ht="15.75" thickBot="1" x14ac:dyDescent="0.3">
      <c r="A4" s="10" t="s">
        <v>8</v>
      </c>
      <c r="B4" s="5">
        <v>156</v>
      </c>
      <c r="C4" s="6">
        <v>0.2</v>
      </c>
      <c r="D4" s="18">
        <v>280.3</v>
      </c>
      <c r="E4" s="5">
        <v>156</v>
      </c>
      <c r="F4" s="5">
        <v>0.4</v>
      </c>
      <c r="G4" s="5">
        <v>-0.19</v>
      </c>
    </row>
    <row r="5" spans="1:11" ht="15.75" thickBot="1" x14ac:dyDescent="0.3">
      <c r="A5" s="14">
        <v>100185</v>
      </c>
      <c r="B5" s="5">
        <v>187</v>
      </c>
      <c r="C5" s="6">
        <v>0.8</v>
      </c>
      <c r="D5" s="18">
        <v>212.6</v>
      </c>
      <c r="E5" s="5">
        <v>187</v>
      </c>
      <c r="F5" s="5">
        <v>0.22</v>
      </c>
      <c r="G5" s="5">
        <v>-0.36</v>
      </c>
    </row>
    <row r="6" spans="1:11" ht="15.75" thickBot="1" x14ac:dyDescent="0.3">
      <c r="A6" s="11" t="s">
        <v>9</v>
      </c>
      <c r="B6" s="5">
        <v>217</v>
      </c>
      <c r="C6" s="6">
        <v>1.7</v>
      </c>
      <c r="D6" s="5">
        <v>197.7</v>
      </c>
      <c r="E6" s="5">
        <v>216.99</v>
      </c>
      <c r="F6" s="5">
        <v>-0.38</v>
      </c>
      <c r="G6" s="5">
        <v>-0.61</v>
      </c>
    </row>
    <row r="7" spans="1:11" ht="15.75" thickBot="1" x14ac:dyDescent="0.3">
      <c r="A7" s="15" t="s">
        <v>34</v>
      </c>
      <c r="B7" s="5">
        <v>248</v>
      </c>
      <c r="C7" s="6">
        <v>2.5</v>
      </c>
      <c r="D7" s="5">
        <v>201.3</v>
      </c>
      <c r="E7" s="5">
        <v>247.97</v>
      </c>
      <c r="F7" s="5">
        <v>-1.45</v>
      </c>
      <c r="G7" s="5">
        <v>-0.99</v>
      </c>
    </row>
    <row r="8" spans="1:11" ht="15.75" thickBot="1" x14ac:dyDescent="0.3">
      <c r="A8" s="22" t="s">
        <v>12</v>
      </c>
      <c r="B8" s="5">
        <v>278</v>
      </c>
      <c r="C8" s="6">
        <v>3.3</v>
      </c>
      <c r="D8" s="5">
        <v>196.5</v>
      </c>
      <c r="E8" s="5">
        <v>277.93</v>
      </c>
      <c r="F8" s="5">
        <v>-2.88</v>
      </c>
      <c r="G8" s="5">
        <v>-1.47</v>
      </c>
    </row>
    <row r="9" spans="1:11" ht="15.75" thickBot="1" x14ac:dyDescent="0.3">
      <c r="A9" s="15"/>
      <c r="B9" s="5">
        <v>309</v>
      </c>
      <c r="C9" s="6">
        <v>4</v>
      </c>
      <c r="D9" s="5">
        <v>189.4</v>
      </c>
      <c r="E9" s="5">
        <v>308.87</v>
      </c>
      <c r="F9" s="5">
        <v>-4.8099999999999996</v>
      </c>
      <c r="G9" s="5">
        <v>-1.9</v>
      </c>
    </row>
    <row r="10" spans="1:11" ht="15.75" thickBot="1" x14ac:dyDescent="0.3">
      <c r="A10" s="16" t="s">
        <v>11</v>
      </c>
      <c r="B10" s="5">
        <v>340</v>
      </c>
      <c r="C10" s="6">
        <v>5.0999999999999996</v>
      </c>
      <c r="D10" s="5">
        <v>193.9</v>
      </c>
      <c r="E10" s="5">
        <v>339.77</v>
      </c>
      <c r="F10" s="5">
        <v>-7.21</v>
      </c>
      <c r="G10" s="5">
        <v>-2.41</v>
      </c>
    </row>
    <row r="11" spans="1:11" ht="15.75" thickBot="1" x14ac:dyDescent="0.3">
      <c r="A11" s="19"/>
      <c r="B11" s="5">
        <v>371</v>
      </c>
      <c r="C11" s="6">
        <v>5.9</v>
      </c>
      <c r="D11" s="5">
        <v>180.5</v>
      </c>
      <c r="E11" s="5">
        <v>370.63</v>
      </c>
      <c r="F11" s="5">
        <v>-10.14</v>
      </c>
      <c r="G11" s="5">
        <v>-2.76</v>
      </c>
    </row>
    <row r="12" spans="1:11" ht="15.75" thickBot="1" x14ac:dyDescent="0.3">
      <c r="A12" s="16" t="s">
        <v>10</v>
      </c>
      <c r="B12" s="5">
        <v>402</v>
      </c>
      <c r="C12" s="6">
        <v>6.7</v>
      </c>
      <c r="D12" s="5">
        <v>183.4</v>
      </c>
      <c r="E12" s="5">
        <v>401.44</v>
      </c>
      <c r="F12" s="5">
        <v>-13.54</v>
      </c>
      <c r="G12" s="5">
        <v>-2.88</v>
      </c>
    </row>
    <row r="13" spans="1:11" ht="15.75" thickBot="1" x14ac:dyDescent="0.3">
      <c r="A13" s="15" t="s">
        <v>35</v>
      </c>
      <c r="B13" s="5">
        <v>433</v>
      </c>
      <c r="C13" s="6">
        <v>7.7</v>
      </c>
      <c r="D13" s="5">
        <v>173.3</v>
      </c>
      <c r="E13" s="5">
        <v>432.2</v>
      </c>
      <c r="F13" s="5">
        <v>-17.41</v>
      </c>
      <c r="G13" s="5">
        <v>-2.74</v>
      </c>
    </row>
    <row r="14" spans="1:11" ht="15.75" thickBot="1" x14ac:dyDescent="0.3">
      <c r="A14" s="16" t="s">
        <v>29</v>
      </c>
      <c r="B14" s="5">
        <v>464</v>
      </c>
      <c r="C14" s="6">
        <v>8.6</v>
      </c>
      <c r="D14" s="5">
        <v>178.4</v>
      </c>
      <c r="E14" s="5">
        <v>462.88</v>
      </c>
      <c r="F14" s="5">
        <v>-21.79</v>
      </c>
      <c r="G14" s="5">
        <v>-2.44</v>
      </c>
    </row>
    <row r="15" spans="1:11" ht="15.75" thickBot="1" x14ac:dyDescent="0.3">
      <c r="A15" t="str">
        <f>INDEX(Lookup!E2:E5,Lookup!F2)</f>
        <v>Directional</v>
      </c>
      <c r="B15" s="5">
        <v>495</v>
      </c>
      <c r="C15" s="6">
        <v>9.4</v>
      </c>
      <c r="D15" s="5">
        <v>178.7</v>
      </c>
      <c r="E15" s="5">
        <v>493.5</v>
      </c>
      <c r="F15" s="5">
        <v>-26.63</v>
      </c>
      <c r="G15" s="5">
        <v>-2.31</v>
      </c>
    </row>
    <row r="16" spans="1:11" ht="15.75" thickBot="1" x14ac:dyDescent="0.3">
      <c r="A16" s="16" t="s">
        <v>13</v>
      </c>
      <c r="B16" s="5">
        <v>525</v>
      </c>
      <c r="C16" s="6">
        <v>10.5</v>
      </c>
      <c r="D16" s="5">
        <v>181.3</v>
      </c>
      <c r="E16" s="5">
        <v>523.04999999999995</v>
      </c>
      <c r="F16" s="5">
        <v>-31.82</v>
      </c>
      <c r="G16" s="5">
        <v>-2.3199999999999998</v>
      </c>
    </row>
    <row r="17" spans="1:7" ht="15.75" thickBot="1" x14ac:dyDescent="0.3">
      <c r="A17" t="str">
        <f>INDEX(Lookup!A2:A4,Lookup!B2)</f>
        <v>True</v>
      </c>
      <c r="B17" s="20">
        <v>555</v>
      </c>
      <c r="C17" s="17">
        <v>11.7</v>
      </c>
      <c r="D17" s="17">
        <v>182.6</v>
      </c>
      <c r="E17" s="17">
        <v>552.49</v>
      </c>
      <c r="F17" s="17">
        <v>-37.590000000000003</v>
      </c>
      <c r="G17" s="17">
        <v>-2.52</v>
      </c>
    </row>
    <row r="18" spans="1:7" ht="15.75" thickBot="1" x14ac:dyDescent="0.3">
      <c r="A18" s="16" t="s">
        <v>15</v>
      </c>
      <c r="B18" s="21">
        <v>586</v>
      </c>
      <c r="C18" s="1">
        <v>12.6</v>
      </c>
      <c r="D18" s="1">
        <v>182.6</v>
      </c>
      <c r="E18" s="1">
        <v>582.79</v>
      </c>
      <c r="F18" s="1">
        <v>-44.11</v>
      </c>
      <c r="G18" s="1">
        <v>-2.82</v>
      </c>
    </row>
    <row r="19" spans="1:7" x14ac:dyDescent="0.25">
      <c r="A19" t="e">
        <f>INDEX(Lookup!C2:C12,Lookup!D2)</f>
        <v>#VALUE!</v>
      </c>
      <c r="B19" s="21">
        <v>616</v>
      </c>
      <c r="C19" s="1">
        <v>14</v>
      </c>
      <c r="D19" s="1">
        <v>181.6</v>
      </c>
      <c r="E19" s="1">
        <v>611.99</v>
      </c>
      <c r="F19" s="1">
        <v>-51</v>
      </c>
      <c r="G19" s="1">
        <v>-3.07</v>
      </c>
    </row>
    <row r="20" spans="1:7" x14ac:dyDescent="0.25">
      <c r="B20" s="21">
        <v>647</v>
      </c>
      <c r="C20" s="1">
        <v>15.2</v>
      </c>
      <c r="D20" s="1">
        <v>182.7</v>
      </c>
      <c r="E20" s="1">
        <v>641.99</v>
      </c>
      <c r="F20" s="1">
        <v>-58.81</v>
      </c>
      <c r="G20" s="1">
        <v>-3.36</v>
      </c>
    </row>
    <row r="21" spans="1:7" x14ac:dyDescent="0.25">
      <c r="B21" s="21">
        <v>678</v>
      </c>
      <c r="C21" s="1">
        <v>16.600000000000001</v>
      </c>
      <c r="D21" s="1">
        <v>184.3</v>
      </c>
      <c r="E21" s="1">
        <v>671.8</v>
      </c>
      <c r="F21" s="1">
        <v>-67.290000000000006</v>
      </c>
      <c r="G21" s="1">
        <v>-3.89</v>
      </c>
    </row>
    <row r="22" spans="1:7" x14ac:dyDescent="0.25">
      <c r="B22" s="21">
        <v>709</v>
      </c>
      <c r="C22" s="1">
        <v>18</v>
      </c>
      <c r="D22" s="1">
        <v>185.9</v>
      </c>
      <c r="E22" s="1">
        <v>701.4</v>
      </c>
      <c r="F22" s="1">
        <v>-76.47</v>
      </c>
      <c r="G22" s="1">
        <v>-4.71</v>
      </c>
    </row>
    <row r="23" spans="1:7" x14ac:dyDescent="0.25">
      <c r="B23" s="21">
        <v>740</v>
      </c>
      <c r="C23" s="1">
        <v>19.2</v>
      </c>
      <c r="D23" s="1">
        <v>186.2</v>
      </c>
      <c r="E23" s="1">
        <v>730.78</v>
      </c>
      <c r="F23" s="1">
        <v>-86.3</v>
      </c>
      <c r="G23" s="1">
        <v>-5.75</v>
      </c>
    </row>
    <row r="24" spans="1:7" x14ac:dyDescent="0.25">
      <c r="B24" s="21">
        <v>770</v>
      </c>
      <c r="C24" s="1">
        <v>20</v>
      </c>
      <c r="D24" s="1">
        <v>187.5</v>
      </c>
      <c r="E24" s="1">
        <v>759.04</v>
      </c>
      <c r="F24" s="1">
        <v>-96.29</v>
      </c>
      <c r="G24" s="1">
        <v>-6.95</v>
      </c>
    </row>
    <row r="25" spans="1:7" x14ac:dyDescent="0.25">
      <c r="B25" s="21">
        <v>862</v>
      </c>
      <c r="C25" s="1">
        <v>21.5</v>
      </c>
      <c r="D25" s="1">
        <v>183.8</v>
      </c>
      <c r="E25" s="1">
        <v>845.08</v>
      </c>
      <c r="F25" s="1">
        <v>-128.71</v>
      </c>
      <c r="G25" s="1">
        <v>-10.130000000000001</v>
      </c>
    </row>
    <row r="26" spans="1:7" x14ac:dyDescent="0.25">
      <c r="B26" s="21">
        <v>953</v>
      </c>
      <c r="C26" s="1">
        <v>21.1</v>
      </c>
      <c r="D26" s="1">
        <v>182.8</v>
      </c>
      <c r="E26" s="1">
        <v>929.86</v>
      </c>
      <c r="F26" s="1">
        <v>-161.71</v>
      </c>
      <c r="G26" s="1">
        <v>-12.03</v>
      </c>
    </row>
    <row r="27" spans="1:7" x14ac:dyDescent="0.25">
      <c r="B27" s="21">
        <v>1045</v>
      </c>
      <c r="C27" s="1">
        <v>21.4</v>
      </c>
      <c r="D27" s="1">
        <v>182.3</v>
      </c>
      <c r="E27" s="1">
        <v>1015.6</v>
      </c>
      <c r="F27" s="1">
        <v>-195.03</v>
      </c>
      <c r="G27" s="1">
        <v>-13.51</v>
      </c>
    </row>
    <row r="28" spans="1:7" x14ac:dyDescent="0.25">
      <c r="B28" s="21">
        <v>1136</v>
      </c>
      <c r="C28" s="1">
        <v>21.3</v>
      </c>
      <c r="D28" s="1">
        <v>181.3</v>
      </c>
      <c r="E28" s="1">
        <v>1100.3599999999999</v>
      </c>
      <c r="F28" s="1">
        <v>-228.14</v>
      </c>
      <c r="G28" s="1">
        <v>-14.56</v>
      </c>
    </row>
    <row r="29" spans="1:7" x14ac:dyDescent="0.25">
      <c r="B29" s="21">
        <v>1210</v>
      </c>
      <c r="C29" s="1">
        <v>21.8</v>
      </c>
      <c r="D29" s="1">
        <v>181.4</v>
      </c>
      <c r="E29" s="1">
        <v>1169.19</v>
      </c>
      <c r="F29" s="1">
        <v>-255.31</v>
      </c>
      <c r="G29" s="1">
        <v>-15.2</v>
      </c>
    </row>
    <row r="30" spans="1:7" x14ac:dyDescent="0.25">
      <c r="B30" s="21">
        <v>1352</v>
      </c>
      <c r="C30" s="1">
        <v>20.7</v>
      </c>
      <c r="D30" s="1">
        <v>179.21</v>
      </c>
      <c r="E30" s="1">
        <v>1301.53</v>
      </c>
      <c r="F30" s="1">
        <v>-306.77</v>
      </c>
      <c r="G30" s="1">
        <v>-15.49</v>
      </c>
    </row>
    <row r="31" spans="1:7" x14ac:dyDescent="0.25">
      <c r="B31" s="21">
        <v>1448</v>
      </c>
      <c r="C31" s="1">
        <v>20.13</v>
      </c>
      <c r="D31" s="1">
        <v>183.34</v>
      </c>
      <c r="E31" s="1">
        <v>1391.51</v>
      </c>
      <c r="F31" s="1">
        <v>-340.23</v>
      </c>
      <c r="G31" s="1">
        <v>-16.22</v>
      </c>
    </row>
    <row r="32" spans="1:7" x14ac:dyDescent="0.25">
      <c r="B32" s="4">
        <v>1543</v>
      </c>
      <c r="C32" s="1">
        <v>18.72</v>
      </c>
      <c r="D32" s="1">
        <v>182.55</v>
      </c>
      <c r="E32" s="1">
        <v>1481.1</v>
      </c>
      <c r="F32" s="1">
        <v>-371.78</v>
      </c>
      <c r="G32" s="1">
        <v>-17.850000000000001</v>
      </c>
    </row>
    <row r="33" spans="2:7" x14ac:dyDescent="0.25">
      <c r="B33" s="4">
        <v>1639</v>
      </c>
      <c r="C33" s="1">
        <v>19.47</v>
      </c>
      <c r="D33" s="1">
        <v>180.96</v>
      </c>
      <c r="E33" s="1">
        <v>1571.82</v>
      </c>
      <c r="F33" s="1">
        <v>-403.16</v>
      </c>
      <c r="G33" s="1">
        <v>-18.809999999999999</v>
      </c>
    </row>
    <row r="34" spans="2:7" x14ac:dyDescent="0.25">
      <c r="B34" s="4">
        <v>1734</v>
      </c>
      <c r="C34" s="1">
        <v>19.03</v>
      </c>
      <c r="D34" s="1">
        <v>183.42</v>
      </c>
      <c r="E34" s="1">
        <v>1661.51</v>
      </c>
      <c r="F34" s="1">
        <v>-434.46</v>
      </c>
      <c r="G34" s="1">
        <v>-20</v>
      </c>
    </row>
    <row r="35" spans="2:7" x14ac:dyDescent="0.25">
      <c r="B35" s="4">
        <v>1829</v>
      </c>
      <c r="C35" s="1">
        <v>19.47</v>
      </c>
      <c r="D35" s="1">
        <v>184.48</v>
      </c>
      <c r="E35" s="1">
        <v>1751.19</v>
      </c>
      <c r="F35" s="1">
        <v>-465.7</v>
      </c>
      <c r="G35" s="1">
        <v>-22.16</v>
      </c>
    </row>
    <row r="36" spans="2:7" x14ac:dyDescent="0.25">
      <c r="B36" s="4">
        <v>1925</v>
      </c>
      <c r="C36" s="1">
        <v>18.5</v>
      </c>
      <c r="D36" s="1">
        <v>184.74</v>
      </c>
      <c r="E36" s="1">
        <v>1841.97</v>
      </c>
      <c r="F36" s="1">
        <v>-496.83</v>
      </c>
      <c r="G36" s="1">
        <v>-24.67</v>
      </c>
    </row>
    <row r="37" spans="2:7" x14ac:dyDescent="0.25">
      <c r="B37" s="4">
        <v>2020</v>
      </c>
      <c r="C37" s="1">
        <v>19.73</v>
      </c>
      <c r="D37" s="1">
        <v>184.3</v>
      </c>
      <c r="E37" s="1">
        <v>1931.73</v>
      </c>
      <c r="F37" s="1">
        <v>-527.84</v>
      </c>
      <c r="G37" s="1">
        <v>-27.11</v>
      </c>
    </row>
    <row r="38" spans="2:7" x14ac:dyDescent="0.25">
      <c r="B38" s="4">
        <v>2115</v>
      </c>
      <c r="C38" s="1">
        <v>18.28</v>
      </c>
      <c r="D38" s="1">
        <v>184.74</v>
      </c>
      <c r="E38" s="1">
        <v>2021.55</v>
      </c>
      <c r="F38" s="1">
        <v>-558.67999999999995</v>
      </c>
      <c r="G38" s="1">
        <v>-29.55</v>
      </c>
    </row>
    <row r="39" spans="2:7" x14ac:dyDescent="0.25">
      <c r="B39" s="4">
        <v>2211</v>
      </c>
      <c r="C39" s="1">
        <v>17.05</v>
      </c>
      <c r="D39" s="1">
        <v>184.48</v>
      </c>
      <c r="E39" s="1">
        <v>2113.02</v>
      </c>
      <c r="F39" s="1">
        <v>-587.72</v>
      </c>
      <c r="G39" s="1">
        <v>-31.89</v>
      </c>
    </row>
    <row r="40" spans="2:7" x14ac:dyDescent="0.25">
      <c r="B40" s="4">
        <v>2306</v>
      </c>
      <c r="C40" s="1">
        <v>18.46</v>
      </c>
      <c r="D40" s="1">
        <v>184.48</v>
      </c>
      <c r="E40" s="1">
        <v>2203.5</v>
      </c>
      <c r="F40" s="1">
        <v>-616.6</v>
      </c>
      <c r="G40" s="1">
        <v>-34.15</v>
      </c>
    </row>
    <row r="41" spans="2:7" x14ac:dyDescent="0.25">
      <c r="B41" s="4">
        <v>2401</v>
      </c>
      <c r="C41" s="1">
        <v>18.72</v>
      </c>
      <c r="D41" s="1">
        <v>183.86</v>
      </c>
      <c r="E41" s="1">
        <v>2293.54</v>
      </c>
      <c r="F41" s="1">
        <v>-646.79999999999995</v>
      </c>
      <c r="G41" s="1">
        <v>-36.35</v>
      </c>
    </row>
    <row r="42" spans="2:7" x14ac:dyDescent="0.25">
      <c r="B42" s="4">
        <v>2496</v>
      </c>
      <c r="C42" s="1">
        <v>17.45</v>
      </c>
      <c r="D42" s="1">
        <v>183.95</v>
      </c>
      <c r="E42" s="1">
        <v>2383.84</v>
      </c>
      <c r="F42" s="1">
        <v>-676.23</v>
      </c>
      <c r="G42" s="1">
        <v>-38.36</v>
      </c>
    </row>
    <row r="43" spans="2:7" x14ac:dyDescent="0.25">
      <c r="B43" s="4">
        <v>2591</v>
      </c>
      <c r="C43" s="1">
        <v>19.03</v>
      </c>
      <c r="D43" s="1">
        <v>181.84</v>
      </c>
      <c r="E43" s="1">
        <v>2474.0700000000002</v>
      </c>
      <c r="F43" s="1">
        <v>-705.92</v>
      </c>
      <c r="G43" s="1">
        <v>-39.840000000000003</v>
      </c>
    </row>
    <row r="44" spans="2:7" x14ac:dyDescent="0.25">
      <c r="B44" s="4">
        <v>2687</v>
      </c>
      <c r="C44" s="1">
        <v>20.52</v>
      </c>
      <c r="D44" s="1">
        <v>183.34</v>
      </c>
      <c r="E44" s="1">
        <v>2564.41</v>
      </c>
      <c r="F44" s="1">
        <v>-738.36</v>
      </c>
      <c r="G44" s="1">
        <v>-41.32</v>
      </c>
    </row>
    <row r="45" spans="2:7" x14ac:dyDescent="0.25">
      <c r="B45" s="4">
        <v>2782</v>
      </c>
      <c r="C45" s="1">
        <v>20.57</v>
      </c>
      <c r="D45" s="1">
        <v>183.95</v>
      </c>
      <c r="E45" s="1">
        <v>2653.36</v>
      </c>
      <c r="F45" s="1">
        <v>-771.63</v>
      </c>
      <c r="G45" s="1">
        <v>-43.44</v>
      </c>
    </row>
    <row r="46" spans="2:7" x14ac:dyDescent="0.25">
      <c r="B46" s="4">
        <v>2877</v>
      </c>
      <c r="C46" s="1">
        <v>19.38</v>
      </c>
      <c r="D46" s="1">
        <v>184.3</v>
      </c>
      <c r="E46" s="1">
        <v>2742.65</v>
      </c>
      <c r="F46" s="1">
        <v>-804</v>
      </c>
      <c r="G46" s="1">
        <v>-45.77</v>
      </c>
    </row>
    <row r="47" spans="2:7" x14ac:dyDescent="0.25">
      <c r="B47" s="4">
        <v>2972</v>
      </c>
      <c r="C47" s="1">
        <v>20.83</v>
      </c>
      <c r="D47" s="1">
        <v>182.11</v>
      </c>
      <c r="E47" s="1">
        <v>2831.86</v>
      </c>
      <c r="F47" s="1">
        <v>-836.6</v>
      </c>
      <c r="G47" s="1">
        <v>-47.58</v>
      </c>
    </row>
    <row r="48" spans="2:7" x14ac:dyDescent="0.25">
      <c r="B48" s="4">
        <v>3068</v>
      </c>
      <c r="C48" s="1">
        <v>19.73</v>
      </c>
      <c r="D48" s="1">
        <v>182.63</v>
      </c>
      <c r="E48" s="1">
        <v>2921.91</v>
      </c>
      <c r="F48" s="1">
        <v>-869.85</v>
      </c>
      <c r="G48" s="1">
        <v>-48.95</v>
      </c>
    </row>
    <row r="49" spans="2:7" x14ac:dyDescent="0.25">
      <c r="B49" s="4">
        <v>3163</v>
      </c>
      <c r="C49" s="1">
        <v>18.63</v>
      </c>
      <c r="D49" s="1">
        <v>182.11</v>
      </c>
      <c r="E49" s="1">
        <v>3011.63</v>
      </c>
      <c r="F49" s="1">
        <v>-901.03</v>
      </c>
      <c r="G49" s="1">
        <v>-50.24</v>
      </c>
    </row>
    <row r="50" spans="2:7" x14ac:dyDescent="0.25">
      <c r="B50" s="4">
        <v>3258</v>
      </c>
      <c r="C50" s="1">
        <v>19.64</v>
      </c>
      <c r="D50" s="1">
        <v>182.19</v>
      </c>
      <c r="E50" s="1">
        <v>3101.38</v>
      </c>
      <c r="F50" s="1">
        <v>-932.15</v>
      </c>
      <c r="G50" s="1">
        <v>-51.41</v>
      </c>
    </row>
    <row r="51" spans="2:7" x14ac:dyDescent="0.25">
      <c r="B51" s="4">
        <v>3354</v>
      </c>
      <c r="C51" s="1">
        <v>17.670000000000002</v>
      </c>
      <c r="D51" s="1">
        <v>182.19</v>
      </c>
      <c r="E51" s="1">
        <v>3192.33</v>
      </c>
      <c r="F51" s="1">
        <v>-962.83</v>
      </c>
      <c r="G51" s="1">
        <v>-52.59</v>
      </c>
    </row>
    <row r="52" spans="2:7" x14ac:dyDescent="0.25">
      <c r="B52" s="4">
        <v>3448</v>
      </c>
      <c r="C52" s="1">
        <v>19.78</v>
      </c>
      <c r="D52" s="1">
        <v>183.86</v>
      </c>
      <c r="E52" s="1">
        <v>3281.35</v>
      </c>
      <c r="F52" s="1">
        <v>-992.96</v>
      </c>
      <c r="G52" s="1">
        <v>-54.2</v>
      </c>
    </row>
    <row r="53" spans="2:7" x14ac:dyDescent="0.25">
      <c r="B53" s="4">
        <v>3543</v>
      </c>
      <c r="C53" s="1">
        <v>20.92</v>
      </c>
      <c r="D53" s="1">
        <v>181.32</v>
      </c>
      <c r="E53" s="1">
        <v>3370.42</v>
      </c>
      <c r="F53" s="1">
        <v>-1025.95</v>
      </c>
      <c r="G53" s="1">
        <v>-55.68</v>
      </c>
    </row>
    <row r="54" spans="2:7" x14ac:dyDescent="0.25">
      <c r="B54" s="4">
        <v>3639</v>
      </c>
      <c r="C54" s="1">
        <v>19.47</v>
      </c>
      <c r="D54" s="1">
        <v>181.93</v>
      </c>
      <c r="E54" s="1">
        <v>3460.51</v>
      </c>
      <c r="F54" s="1">
        <v>-1059.08</v>
      </c>
      <c r="G54" s="1">
        <v>-56.61</v>
      </c>
    </row>
    <row r="55" spans="2:7" x14ac:dyDescent="0.25">
      <c r="B55" s="4">
        <v>3733</v>
      </c>
      <c r="C55" s="1">
        <v>20.21</v>
      </c>
      <c r="D55" s="1">
        <v>177.01</v>
      </c>
      <c r="E55" s="1">
        <v>3548.94</v>
      </c>
      <c r="F55" s="1">
        <v>-1090.95</v>
      </c>
      <c r="G55" s="1">
        <v>-56.29</v>
      </c>
    </row>
    <row r="56" spans="2:7" x14ac:dyDescent="0.25">
      <c r="B56" s="4">
        <v>3829</v>
      </c>
      <c r="C56" s="1">
        <v>19.559999999999999</v>
      </c>
      <c r="D56" s="1">
        <v>182.28</v>
      </c>
      <c r="E56" s="1">
        <v>3639.22</v>
      </c>
      <c r="F56" s="1">
        <v>-1123.57</v>
      </c>
      <c r="G56" s="1">
        <v>-56.06</v>
      </c>
    </row>
    <row r="57" spans="2:7" x14ac:dyDescent="0.25">
      <c r="B57" s="4">
        <v>3924</v>
      </c>
      <c r="C57" s="1">
        <v>20.3</v>
      </c>
      <c r="D57" s="1">
        <v>183.95</v>
      </c>
      <c r="E57" s="1">
        <v>3728.53</v>
      </c>
      <c r="F57" s="1">
        <v>-1155.9000000000001</v>
      </c>
      <c r="G57" s="1">
        <v>-57.83</v>
      </c>
    </row>
    <row r="58" spans="2:7" x14ac:dyDescent="0.25">
      <c r="B58" s="4">
        <v>4019</v>
      </c>
      <c r="C58" s="1">
        <v>19.12</v>
      </c>
      <c r="D58" s="1">
        <v>183.78</v>
      </c>
      <c r="E58" s="1">
        <v>3817.97</v>
      </c>
      <c r="F58" s="1">
        <v>-1187.8699999999999</v>
      </c>
      <c r="G58" s="1">
        <v>-59.99</v>
      </c>
    </row>
    <row r="59" spans="2:7" x14ac:dyDescent="0.25">
      <c r="B59" s="4">
        <v>4114</v>
      </c>
      <c r="C59" s="1">
        <v>18.98</v>
      </c>
      <c r="D59" s="1">
        <v>182.63</v>
      </c>
      <c r="E59" s="1">
        <v>3907.76</v>
      </c>
      <c r="F59" s="1">
        <v>-1218.83</v>
      </c>
      <c r="G59" s="1">
        <v>-61.73</v>
      </c>
    </row>
    <row r="60" spans="2:7" x14ac:dyDescent="0.25">
      <c r="B60" s="4">
        <v>4209</v>
      </c>
      <c r="C60" s="1">
        <v>20.079999999999998</v>
      </c>
      <c r="D60" s="1">
        <v>184.83</v>
      </c>
      <c r="E60" s="1">
        <v>3997.3</v>
      </c>
      <c r="F60" s="1">
        <v>-1250.51</v>
      </c>
      <c r="G60" s="1">
        <v>-63.81</v>
      </c>
    </row>
    <row r="61" spans="2:7" x14ac:dyDescent="0.25">
      <c r="B61" s="4">
        <v>4305</v>
      </c>
      <c r="C61" s="1">
        <v>18.72</v>
      </c>
      <c r="D61" s="1">
        <v>185.27</v>
      </c>
      <c r="E61" s="1">
        <v>4087.85</v>
      </c>
      <c r="F61" s="1">
        <v>-1282.27</v>
      </c>
      <c r="G61" s="1">
        <v>-66.61</v>
      </c>
    </row>
    <row r="62" spans="2:7" x14ac:dyDescent="0.25">
      <c r="B62" s="4">
        <v>4400</v>
      </c>
      <c r="C62" s="1">
        <v>19.07</v>
      </c>
      <c r="D62" s="1">
        <v>183.42</v>
      </c>
      <c r="E62" s="1">
        <v>4177.7299999999996</v>
      </c>
      <c r="F62" s="1">
        <v>-1312.95</v>
      </c>
      <c r="G62" s="1">
        <v>-68.94</v>
      </c>
    </row>
    <row r="63" spans="2:7" x14ac:dyDescent="0.25">
      <c r="B63" s="4">
        <v>4495</v>
      </c>
      <c r="C63" s="1">
        <v>21.45</v>
      </c>
      <c r="D63" s="1">
        <v>185.27</v>
      </c>
      <c r="E63" s="1">
        <v>4266.84</v>
      </c>
      <c r="F63" s="1">
        <v>-1345.74</v>
      </c>
      <c r="G63" s="1">
        <v>-71.459999999999994</v>
      </c>
    </row>
    <row r="64" spans="2:7" x14ac:dyDescent="0.25">
      <c r="B64" s="4">
        <v>4591</v>
      </c>
      <c r="C64" s="1">
        <v>20.21</v>
      </c>
      <c r="D64" s="1">
        <v>185.18</v>
      </c>
      <c r="E64" s="1">
        <v>4356.57</v>
      </c>
      <c r="F64" s="1">
        <v>-1379.74</v>
      </c>
      <c r="G64" s="1">
        <v>-74.569999999999993</v>
      </c>
    </row>
    <row r="65" spans="2:7" x14ac:dyDescent="0.25">
      <c r="B65" s="4">
        <v>4686</v>
      </c>
      <c r="C65" s="1">
        <v>18.940000000000001</v>
      </c>
      <c r="D65" s="1">
        <v>184.94</v>
      </c>
      <c r="E65" s="1">
        <v>4446.08</v>
      </c>
      <c r="F65" s="1">
        <v>-1411.44</v>
      </c>
      <c r="G65" s="1">
        <v>-77.38</v>
      </c>
    </row>
    <row r="66" spans="2:7" x14ac:dyDescent="0.25">
      <c r="B66" s="4">
        <v>4782</v>
      </c>
      <c r="C66" s="1">
        <v>18.37</v>
      </c>
      <c r="D66" s="1">
        <v>184.04</v>
      </c>
      <c r="E66" s="1">
        <v>4537.03</v>
      </c>
      <c r="F66" s="1">
        <v>-1442.05</v>
      </c>
      <c r="G66" s="1">
        <v>-79.790000000000006</v>
      </c>
    </row>
    <row r="67" spans="2:7" x14ac:dyDescent="0.25">
      <c r="B67" s="4">
        <v>4877</v>
      </c>
      <c r="C67" s="1">
        <v>16.66</v>
      </c>
      <c r="D67" s="1">
        <v>183.25</v>
      </c>
      <c r="E67" s="1">
        <v>4627.62</v>
      </c>
      <c r="F67" s="1">
        <v>-1470.58</v>
      </c>
      <c r="G67" s="1">
        <v>-81.61</v>
      </c>
    </row>
    <row r="68" spans="2:7" x14ac:dyDescent="0.25">
      <c r="B68" s="4">
        <v>4972</v>
      </c>
      <c r="C68" s="1">
        <v>13.1</v>
      </c>
      <c r="D68" s="1">
        <v>181.58</v>
      </c>
      <c r="E68" s="1">
        <v>4719.42</v>
      </c>
      <c r="F68" s="1">
        <v>-1494.95</v>
      </c>
      <c r="G68" s="1">
        <v>-82.68</v>
      </c>
    </row>
    <row r="69" spans="2:7" x14ac:dyDescent="0.25">
      <c r="B69" s="4">
        <v>5068</v>
      </c>
      <c r="C69" s="1">
        <v>9.49</v>
      </c>
      <c r="D69" s="1">
        <v>179.65</v>
      </c>
      <c r="E69" s="1">
        <v>4813.55</v>
      </c>
      <c r="F69" s="1">
        <v>-1513.74</v>
      </c>
      <c r="G69" s="1">
        <v>-82.93</v>
      </c>
    </row>
    <row r="70" spans="2:7" x14ac:dyDescent="0.25">
      <c r="B70" s="4">
        <v>5163</v>
      </c>
      <c r="C70" s="1">
        <v>9.14</v>
      </c>
      <c r="D70" s="1">
        <v>179.03</v>
      </c>
      <c r="E70" s="1">
        <v>4907.3</v>
      </c>
      <c r="F70" s="1">
        <v>-1529.12</v>
      </c>
      <c r="G70" s="1">
        <v>-82.76</v>
      </c>
    </row>
    <row r="71" spans="2:7" x14ac:dyDescent="0.25">
      <c r="B71" s="4">
        <v>5259</v>
      </c>
      <c r="C71" s="1">
        <v>7.29</v>
      </c>
      <c r="D71" s="1">
        <v>183.51</v>
      </c>
      <c r="E71" s="1">
        <v>5002.3100000000004</v>
      </c>
      <c r="F71" s="1">
        <v>-1542.82</v>
      </c>
      <c r="G71" s="1">
        <v>-83</v>
      </c>
    </row>
    <row r="72" spans="2:7" x14ac:dyDescent="0.25">
      <c r="B72" s="4">
        <v>5354</v>
      </c>
      <c r="C72" s="1">
        <v>7.21</v>
      </c>
      <c r="D72" s="1">
        <v>180.8</v>
      </c>
      <c r="E72" s="1">
        <v>5096.55</v>
      </c>
      <c r="F72" s="1">
        <v>-1554.8</v>
      </c>
      <c r="G72" s="1">
        <v>-83.45</v>
      </c>
    </row>
    <row r="73" spans="2:7" x14ac:dyDescent="0.25">
      <c r="B73" s="4">
        <v>5449</v>
      </c>
      <c r="C73" s="1">
        <v>5.36</v>
      </c>
      <c r="D73" s="1">
        <v>181.67</v>
      </c>
      <c r="E73" s="1">
        <v>5190.97</v>
      </c>
      <c r="F73" s="1">
        <v>-1565.2</v>
      </c>
      <c r="G73" s="1">
        <v>-83.67</v>
      </c>
    </row>
    <row r="74" spans="2:7" x14ac:dyDescent="0.25">
      <c r="B74" s="4">
        <v>5540</v>
      </c>
      <c r="C74" s="1">
        <v>5.32</v>
      </c>
      <c r="D74" s="1">
        <v>187.29</v>
      </c>
      <c r="E74" s="1">
        <v>5281.58</v>
      </c>
      <c r="F74" s="1">
        <v>-1573.63</v>
      </c>
      <c r="G74" s="1">
        <v>-84.33</v>
      </c>
    </row>
    <row r="75" spans="2:7" x14ac:dyDescent="0.25">
      <c r="B75" s="4">
        <v>5636</v>
      </c>
      <c r="C75" s="1">
        <v>4.4400000000000004</v>
      </c>
      <c r="D75" s="1">
        <v>175.43</v>
      </c>
      <c r="E75" s="1">
        <v>5377.23</v>
      </c>
      <c r="F75" s="1">
        <v>-1581.75</v>
      </c>
      <c r="G75" s="1">
        <v>-84.6</v>
      </c>
    </row>
    <row r="76" spans="2:7" x14ac:dyDescent="0.25">
      <c r="B76" s="4">
        <v>5731</v>
      </c>
      <c r="C76" s="1">
        <v>3.3</v>
      </c>
      <c r="D76" s="1">
        <v>182.46</v>
      </c>
      <c r="E76" s="1">
        <v>5472.02</v>
      </c>
      <c r="F76" s="1">
        <v>-1588.15</v>
      </c>
      <c r="G76" s="1">
        <v>-84.42</v>
      </c>
    </row>
    <row r="77" spans="2:7" x14ac:dyDescent="0.25">
      <c r="B77" s="4">
        <v>5826</v>
      </c>
      <c r="C77" s="1">
        <v>3.52</v>
      </c>
      <c r="D77" s="1">
        <v>179.91</v>
      </c>
      <c r="E77" s="1">
        <v>5566.85</v>
      </c>
      <c r="F77" s="1">
        <v>-1593.79</v>
      </c>
      <c r="G77" s="1">
        <v>-84.53</v>
      </c>
    </row>
    <row r="78" spans="2:7" x14ac:dyDescent="0.25">
      <c r="B78" s="4">
        <v>5920</v>
      </c>
      <c r="C78" s="1">
        <v>2.29</v>
      </c>
      <c r="D78" s="1">
        <v>174.81</v>
      </c>
      <c r="E78" s="1">
        <v>5660.72</v>
      </c>
      <c r="F78" s="1">
        <v>-1598.55</v>
      </c>
      <c r="G78" s="1">
        <v>-84.36</v>
      </c>
    </row>
    <row r="79" spans="2:7" x14ac:dyDescent="0.25">
      <c r="B79" s="4">
        <v>6016</v>
      </c>
      <c r="C79" s="1">
        <v>1.63</v>
      </c>
      <c r="D79" s="1">
        <v>133.68</v>
      </c>
      <c r="E79" s="1">
        <v>5756.67</v>
      </c>
      <c r="F79" s="1">
        <v>-1601.4</v>
      </c>
      <c r="G79" s="1">
        <v>-83.2</v>
      </c>
    </row>
    <row r="80" spans="2:7" x14ac:dyDescent="0.25">
      <c r="B80" s="4">
        <v>6111</v>
      </c>
      <c r="C80" s="1">
        <v>0.7</v>
      </c>
      <c r="D80" s="1">
        <v>109.24</v>
      </c>
      <c r="E80" s="1">
        <v>5851.65</v>
      </c>
      <c r="F80" s="1">
        <v>-1602.53</v>
      </c>
      <c r="G80" s="1">
        <v>-81.67</v>
      </c>
    </row>
    <row r="81" spans="2:7" x14ac:dyDescent="0.25">
      <c r="B81" s="4">
        <v>6206</v>
      </c>
      <c r="C81" s="1">
        <v>0.62</v>
      </c>
      <c r="D81" s="1">
        <v>96.85</v>
      </c>
      <c r="E81" s="1">
        <v>5946.65</v>
      </c>
      <c r="F81" s="1">
        <v>-1602.78</v>
      </c>
      <c r="G81" s="1">
        <v>-80.61</v>
      </c>
    </row>
    <row r="82" spans="2:7" x14ac:dyDescent="0.25">
      <c r="B82" s="4">
        <v>6301</v>
      </c>
      <c r="C82" s="1">
        <v>0.53</v>
      </c>
      <c r="D82" s="1">
        <v>118.65</v>
      </c>
      <c r="E82" s="1">
        <v>6041.64</v>
      </c>
      <c r="F82" s="1">
        <v>-1603.05</v>
      </c>
      <c r="G82" s="1">
        <v>-79.72</v>
      </c>
    </row>
    <row r="83" spans="2:7" x14ac:dyDescent="0.25">
      <c r="B83" s="4">
        <v>6396</v>
      </c>
      <c r="C83" s="1">
        <v>0.13</v>
      </c>
      <c r="D83" s="1">
        <v>109.07</v>
      </c>
      <c r="E83" s="1">
        <v>6136.64</v>
      </c>
      <c r="F83" s="1">
        <v>-1603.3</v>
      </c>
      <c r="G83" s="1">
        <v>-79.23</v>
      </c>
    </row>
    <row r="84" spans="2:7" x14ac:dyDescent="0.25">
      <c r="B84" s="4">
        <v>6492</v>
      </c>
      <c r="C84" s="1">
        <v>0.04</v>
      </c>
      <c r="D84" s="1">
        <v>100.28</v>
      </c>
      <c r="E84" s="1">
        <v>6232.64</v>
      </c>
      <c r="F84" s="1">
        <v>-1603.34</v>
      </c>
      <c r="G84" s="1">
        <v>-79.09</v>
      </c>
    </row>
    <row r="85" spans="2:7" x14ac:dyDescent="0.25">
      <c r="B85" s="4">
        <v>6587</v>
      </c>
      <c r="C85" s="1">
        <v>0.22</v>
      </c>
      <c r="D85" s="1">
        <v>80.86</v>
      </c>
      <c r="E85" s="1">
        <v>6327.63</v>
      </c>
      <c r="F85" s="1">
        <v>-1603.32</v>
      </c>
      <c r="G85" s="1">
        <v>-78.88</v>
      </c>
    </row>
    <row r="86" spans="2:7" x14ac:dyDescent="0.25">
      <c r="B86" s="4">
        <v>6682</v>
      </c>
      <c r="C86" s="1">
        <v>0.09</v>
      </c>
      <c r="D86" s="1">
        <v>280.27999999999997</v>
      </c>
      <c r="E86" s="1">
        <v>6422.63</v>
      </c>
      <c r="F86" s="1">
        <v>-1603.28</v>
      </c>
      <c r="G86" s="1">
        <v>-78.78</v>
      </c>
    </row>
    <row r="87" spans="2:7" x14ac:dyDescent="0.25">
      <c r="B87" s="4">
        <v>6777</v>
      </c>
      <c r="C87" s="1">
        <v>0.26</v>
      </c>
      <c r="D87" s="1">
        <v>252.42</v>
      </c>
      <c r="E87" s="1">
        <v>6517.63</v>
      </c>
      <c r="F87" s="1">
        <v>-1603.33</v>
      </c>
      <c r="G87" s="1">
        <v>-79.05</v>
      </c>
    </row>
    <row r="88" spans="2:7" x14ac:dyDescent="0.25">
      <c r="B88" s="4">
        <v>6873</v>
      </c>
      <c r="C88" s="1">
        <v>0.4</v>
      </c>
      <c r="D88" s="1">
        <v>286.26</v>
      </c>
      <c r="E88" s="1">
        <v>6613.63</v>
      </c>
      <c r="F88" s="1">
        <v>-1603.3</v>
      </c>
      <c r="G88" s="1">
        <v>-79.58</v>
      </c>
    </row>
    <row r="89" spans="2:7" x14ac:dyDescent="0.25">
      <c r="B89" s="4">
        <v>6969</v>
      </c>
      <c r="C89" s="1">
        <v>0.7</v>
      </c>
      <c r="D89" s="1">
        <v>280.27999999999997</v>
      </c>
      <c r="E89" s="1">
        <v>6709.62</v>
      </c>
      <c r="F89" s="1">
        <v>-1603.1</v>
      </c>
      <c r="G89" s="1">
        <v>-80.48</v>
      </c>
    </row>
    <row r="90" spans="2:7" x14ac:dyDescent="0.25">
      <c r="B90" s="4">
        <v>7064</v>
      </c>
      <c r="C90" s="1">
        <v>0.62</v>
      </c>
      <c r="D90" s="1">
        <v>271.93</v>
      </c>
      <c r="E90" s="1">
        <v>6804.61</v>
      </c>
      <c r="F90" s="1">
        <v>-1602.98</v>
      </c>
      <c r="G90" s="1">
        <v>-81.569999999999993</v>
      </c>
    </row>
    <row r="91" spans="2:7" x14ac:dyDescent="0.25">
      <c r="B91" s="4">
        <v>7159</v>
      </c>
      <c r="C91" s="1">
        <v>0.92</v>
      </c>
      <c r="D91" s="1">
        <v>266.31</v>
      </c>
      <c r="E91" s="1">
        <v>6899.61</v>
      </c>
      <c r="F91" s="1">
        <v>-1603.01</v>
      </c>
      <c r="G91" s="1">
        <v>-82.84</v>
      </c>
    </row>
    <row r="92" spans="2:7" x14ac:dyDescent="0.25">
      <c r="B92" s="4">
        <v>7254</v>
      </c>
      <c r="C92" s="1">
        <v>1.1000000000000001</v>
      </c>
      <c r="D92" s="1">
        <v>256.11</v>
      </c>
      <c r="E92" s="1">
        <v>6994.59</v>
      </c>
      <c r="F92" s="1">
        <v>-1603.28</v>
      </c>
      <c r="G92" s="1">
        <v>-84.49</v>
      </c>
    </row>
    <row r="93" spans="2:7" x14ac:dyDescent="0.25">
      <c r="B93" s="4">
        <v>7349</v>
      </c>
      <c r="C93" s="1">
        <v>1.32</v>
      </c>
      <c r="D93" s="1">
        <v>250.92</v>
      </c>
      <c r="E93" s="1">
        <v>7089.57</v>
      </c>
      <c r="F93" s="1">
        <v>-1603.86</v>
      </c>
      <c r="G93" s="1">
        <v>-86.41</v>
      </c>
    </row>
    <row r="94" spans="2:7" x14ac:dyDescent="0.25">
      <c r="B94" s="4">
        <v>7445</v>
      </c>
      <c r="C94" s="1">
        <v>1.49</v>
      </c>
      <c r="D94" s="1">
        <v>223.85</v>
      </c>
      <c r="E94" s="1">
        <v>7185.54</v>
      </c>
      <c r="F94" s="1">
        <v>-1605.12</v>
      </c>
      <c r="G94" s="1">
        <v>-88.32</v>
      </c>
    </row>
    <row r="95" spans="2:7" x14ac:dyDescent="0.25">
      <c r="B95" s="4">
        <v>7540</v>
      </c>
      <c r="C95" s="1">
        <v>1.54</v>
      </c>
      <c r="D95" s="1">
        <v>226.14</v>
      </c>
      <c r="E95" s="1">
        <v>7280.51</v>
      </c>
      <c r="F95" s="1">
        <v>-1606.89</v>
      </c>
      <c r="G95" s="1">
        <v>-90.09</v>
      </c>
    </row>
    <row r="96" spans="2:7" x14ac:dyDescent="0.25">
      <c r="B96" s="4">
        <v>7636</v>
      </c>
      <c r="C96" s="1">
        <v>1.76</v>
      </c>
      <c r="D96" s="1">
        <v>238.19</v>
      </c>
      <c r="E96" s="1">
        <v>7376.47</v>
      </c>
      <c r="F96" s="1">
        <v>-1608.56</v>
      </c>
      <c r="G96" s="1">
        <v>-92.28</v>
      </c>
    </row>
    <row r="97" spans="2:7" x14ac:dyDescent="0.25">
      <c r="B97" s="4">
        <v>7731</v>
      </c>
      <c r="C97" s="1">
        <v>2.29</v>
      </c>
      <c r="D97" s="1">
        <v>237.39</v>
      </c>
      <c r="E97" s="1">
        <v>7471.41</v>
      </c>
      <c r="F97" s="1">
        <v>-1610.36</v>
      </c>
      <c r="G97" s="1">
        <v>-95.11</v>
      </c>
    </row>
    <row r="98" spans="2:7" x14ac:dyDescent="0.25">
      <c r="B98" s="4">
        <v>7826</v>
      </c>
      <c r="C98" s="1">
        <v>2.5</v>
      </c>
      <c r="D98" s="1">
        <v>238.88</v>
      </c>
      <c r="E98" s="1">
        <v>7566.32</v>
      </c>
      <c r="F98" s="1">
        <v>-1612.45</v>
      </c>
      <c r="G98" s="1">
        <v>-98.49</v>
      </c>
    </row>
    <row r="99" spans="2:7" x14ac:dyDescent="0.25">
      <c r="B99" s="4">
        <v>7921</v>
      </c>
      <c r="C99" s="1">
        <v>2.33</v>
      </c>
      <c r="D99" s="1">
        <v>238.8</v>
      </c>
      <c r="E99" s="1">
        <v>7661.24</v>
      </c>
      <c r="F99" s="1">
        <v>-1614.52</v>
      </c>
      <c r="G99" s="1">
        <v>-101.91</v>
      </c>
    </row>
    <row r="100" spans="2:7" x14ac:dyDescent="0.25">
      <c r="B100" s="4">
        <v>8016</v>
      </c>
      <c r="C100" s="1">
        <v>2.46</v>
      </c>
      <c r="D100" s="1">
        <v>238.52</v>
      </c>
      <c r="E100" s="1">
        <v>7756.17</v>
      </c>
      <c r="F100" s="1">
        <v>-1616.59</v>
      </c>
      <c r="G100" s="1">
        <v>-105.3</v>
      </c>
    </row>
    <row r="101" spans="2:7" x14ac:dyDescent="0.25">
      <c r="B101" s="4">
        <v>8095</v>
      </c>
      <c r="C101" s="1">
        <v>2.2400000000000002</v>
      </c>
      <c r="D101" s="1">
        <v>242.93</v>
      </c>
      <c r="E101" s="1">
        <v>7835.1</v>
      </c>
      <c r="F101" s="1">
        <v>-1618.17</v>
      </c>
      <c r="G101" s="1">
        <v>-108.12</v>
      </c>
    </row>
    <row r="102" spans="2:7" x14ac:dyDescent="0.25">
      <c r="B102" s="4">
        <v>8145</v>
      </c>
      <c r="C102" s="1">
        <v>2.2400000000000002</v>
      </c>
      <c r="D102" s="1">
        <v>242.93</v>
      </c>
      <c r="E102" s="1">
        <v>7885.07</v>
      </c>
      <c r="F102" s="1">
        <v>-1619.06</v>
      </c>
      <c r="G102" s="1">
        <v>-109.86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2012-05-09T03:03:46Z</dcterms:modified>
</cp:coreProperties>
</file>