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<sst xmlns="http://schemas.openxmlformats.org/spreadsheetml/2006/main" count="612" uniqueCount="557">
  <si>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</si>
  <si>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</si>
  <si>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</si>
  <si>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</si>
  <si>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</si>
  <si>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</si>
  <si>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</si>
  <si>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</si>
  <si>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</si>
  <si>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</si>
  <si>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</si>
  <si>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</si>
  <si>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</si>
  <si>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</si>
  <si>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</si>
  <si>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</si>
  <si>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</si>
  <si>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</si>
  <si>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</si>
  <si>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</si>
  <si>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</si>
  <si>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</si>
  <si>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</si>
  <si>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</si>
  <si>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</si>
  <si>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</si>
  <si>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</si>
  <si>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</si>
  <si>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</si>
  <si>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</si>
  <si>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</si>
  <si>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</si>
  <si>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</si>
  <si>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</si>
  <si>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0.0</t>
  </si>
  <si>
    <t>0.00</t>
  </si>
  <si>
    <t>119.0</t>
  </si>
  <si>
    <t>0.10</t>
  </si>
  <si>
    <t>314.70</t>
  </si>
  <si>
    <t>0.1</t>
  </si>
  <si>
    <t>-0.1</t>
  </si>
  <si>
    <t>212.0</t>
  </si>
  <si>
    <t>1.10</t>
  </si>
  <si>
    <t>258.90</t>
  </si>
  <si>
    <t>-1.0</t>
  </si>
  <si>
    <t>305.0</t>
  </si>
  <si>
    <t>2.20</t>
  </si>
  <si>
    <t>270.90</t>
  </si>
  <si>
    <t>-0.2</t>
  </si>
  <si>
    <t>-3.7</t>
  </si>
  <si>
    <t>414.0</t>
  </si>
  <si>
    <t>3.30</t>
  </si>
  <si>
    <t>255.50</t>
  </si>
  <si>
    <t>413.8</t>
  </si>
  <si>
    <t>-0.9</t>
  </si>
  <si>
    <t>-8.8</t>
  </si>
  <si>
    <t>503.0</t>
  </si>
  <si>
    <t>5.30</t>
  </si>
  <si>
    <t>252.50</t>
  </si>
  <si>
    <t>502.6</t>
  </si>
  <si>
    <t>-2.8</t>
  </si>
  <si>
    <t>-15.2</t>
  </si>
  <si>
    <t>591.0</t>
  </si>
  <si>
    <t>7.50</t>
  </si>
  <si>
    <t>254.10</t>
  </si>
  <si>
    <t>590.0</t>
  </si>
  <si>
    <t>-5.6</t>
  </si>
  <si>
    <t>-24.6</t>
  </si>
  <si>
    <t>680.0</t>
  </si>
  <si>
    <t>10.50</t>
  </si>
  <si>
    <t>255.70</t>
  </si>
  <si>
    <t>677.9</t>
  </si>
  <si>
    <t>-9.2</t>
  </si>
  <si>
    <t>-38.0</t>
  </si>
  <si>
    <t>767.0</t>
  </si>
  <si>
    <t>11.30</t>
  </si>
  <si>
    <t>260.60</t>
  </si>
  <si>
    <t>763.3</t>
  </si>
  <si>
    <t>-12.6</t>
  </si>
  <si>
    <t>-54.1</t>
  </si>
  <si>
    <t>856.0</t>
  </si>
  <si>
    <t>13.20</t>
  </si>
  <si>
    <t>265.40</t>
  </si>
  <si>
    <t>850.3</t>
  </si>
  <si>
    <t>-14.8</t>
  </si>
  <si>
    <t>-72.9</t>
  </si>
  <si>
    <t>882.0</t>
  </si>
  <si>
    <t>13.30</t>
  </si>
  <si>
    <t>264.40</t>
  </si>
  <si>
    <t>875.6</t>
  </si>
  <si>
    <t>-15.3</t>
  </si>
  <si>
    <t>-78.8</t>
  </si>
  <si>
    <t>949.0</t>
  </si>
  <si>
    <t>14.00</t>
  </si>
  <si>
    <t>266.00</t>
  </si>
  <si>
    <t>940.7</t>
  </si>
  <si>
    <t>-16.6</t>
  </si>
  <si>
    <t>-94.6</t>
  </si>
  <si>
    <t>1,038.0</t>
  </si>
  <si>
    <t>14.70</t>
  </si>
  <si>
    <t>262.10</t>
  </si>
  <si>
    <t>1,027.0</t>
  </si>
  <si>
    <t>-18.9</t>
  </si>
  <si>
    <t>-116.5</t>
  </si>
  <si>
    <t>1,127.0</t>
  </si>
  <si>
    <t>17.20</t>
  </si>
  <si>
    <t>262.70</t>
  </si>
  <si>
    <t>1,112.5</t>
  </si>
  <si>
    <t>-22.2</t>
  </si>
  <si>
    <t>-140.7</t>
  </si>
  <si>
    <t>1,216.0</t>
  </si>
  <si>
    <t>19.80</t>
  </si>
  <si>
    <t>263.90</t>
  </si>
  <si>
    <t>1,196.9</t>
  </si>
  <si>
    <t>-25.4</t>
  </si>
  <si>
    <t>-168.8</t>
  </si>
  <si>
    <t>1,304.0</t>
  </si>
  <si>
    <t>21.50</t>
  </si>
  <si>
    <t>266.60</t>
  </si>
  <si>
    <t>1,279.3</t>
  </si>
  <si>
    <t>-28.0</t>
  </si>
  <si>
    <t>-199.7</t>
  </si>
  <si>
    <t>1,394.0</t>
  </si>
  <si>
    <t>22.40</t>
  </si>
  <si>
    <t>267.30</t>
  </si>
  <si>
    <t>1,362.7</t>
  </si>
  <si>
    <t>-29.8</t>
  </si>
  <si>
    <t>-233.3</t>
  </si>
  <si>
    <t>1,483.0</t>
  </si>
  <si>
    <t>23.20</t>
  </si>
  <si>
    <t>269.10</t>
  </si>
  <si>
    <t>1,444.8</t>
  </si>
  <si>
    <t>-30.8</t>
  </si>
  <si>
    <t>-267.8</t>
  </si>
  <si>
    <t>1,569.0</t>
  </si>
  <si>
    <t>25.50</t>
  </si>
  <si>
    <t>268.90</t>
  </si>
  <si>
    <t>1,523.1</t>
  </si>
  <si>
    <t>-31.5</t>
  </si>
  <si>
    <t>-303.2</t>
  </si>
  <si>
    <t>1,658.0</t>
  </si>
  <si>
    <t>25.20</t>
  </si>
  <si>
    <t>268.80</t>
  </si>
  <si>
    <t>1,603.6</t>
  </si>
  <si>
    <t>-32.2</t>
  </si>
  <si>
    <t>-341.3</t>
  </si>
  <si>
    <t>1,746.0</t>
  </si>
  <si>
    <t>25.00</t>
  </si>
  <si>
    <t>268.60</t>
  </si>
  <si>
    <t>1,683.2</t>
  </si>
  <si>
    <t>-33.1</t>
  </si>
  <si>
    <t>-378.6</t>
  </si>
  <si>
    <t>1,836.0</t>
  </si>
  <si>
    <t>26.30</t>
  </si>
  <si>
    <t>268.50</t>
  </si>
  <si>
    <t>1,764.4</t>
  </si>
  <si>
    <t>-34.1</t>
  </si>
  <si>
    <t>-417.6</t>
  </si>
  <si>
    <t>1,924.0</t>
  </si>
  <si>
    <t>26.10</t>
  </si>
  <si>
    <t>264.90</t>
  </si>
  <si>
    <t>1,843.3</t>
  </si>
  <si>
    <t>-36.3</t>
  </si>
  <si>
    <t>-456.3</t>
  </si>
  <si>
    <t>2,012.0</t>
  </si>
  <si>
    <t>24.90</t>
  </si>
  <si>
    <t>264.60</t>
  </si>
  <si>
    <t>1,922.8</t>
  </si>
  <si>
    <t>-39.8</t>
  </si>
  <si>
    <t>-494.1</t>
  </si>
  <si>
    <t>2,101.0</t>
  </si>
  <si>
    <t>23.70</t>
  </si>
  <si>
    <t>264.00</t>
  </si>
  <si>
    <t>2,003.9</t>
  </si>
  <si>
    <t>-43.4</t>
  </si>
  <si>
    <t>-530.5</t>
  </si>
  <si>
    <t>2,189.0</t>
  </si>
  <si>
    <t>23.80</t>
  </si>
  <si>
    <t>263.00</t>
  </si>
  <si>
    <t>2,084.4</t>
  </si>
  <si>
    <t>-47.4</t>
  </si>
  <si>
    <t>-565.7</t>
  </si>
  <si>
    <t>2,279.0</t>
  </si>
  <si>
    <t>23.50</t>
  </si>
  <si>
    <t>265.20</t>
  </si>
  <si>
    <t>2,166.9</t>
  </si>
  <si>
    <t>-51.1</t>
  </si>
  <si>
    <t>-601.6</t>
  </si>
  <si>
    <t>2,368.0</t>
  </si>
  <si>
    <t>21.80</t>
  </si>
  <si>
    <t>264.50</t>
  </si>
  <si>
    <t>2,249.0</t>
  </si>
  <si>
    <t>-54.2</t>
  </si>
  <si>
    <t>-635.8</t>
  </si>
  <si>
    <t>2,456.0</t>
  </si>
  <si>
    <t>267.00</t>
  </si>
  <si>
    <t>2,330.7</t>
  </si>
  <si>
    <t>-56.6</t>
  </si>
  <si>
    <t>-668.3</t>
  </si>
  <si>
    <t>2,546.0</t>
  </si>
  <si>
    <t>2,414.1</t>
  </si>
  <si>
    <t>-57.8</t>
  </si>
  <si>
    <t>-702.2</t>
  </si>
  <si>
    <t>2,635.0</t>
  </si>
  <si>
    <t>2,496.0</t>
  </si>
  <si>
    <t>-58.6</t>
  </si>
  <si>
    <t>-737.0</t>
  </si>
  <si>
    <t>2,722.0</t>
  </si>
  <si>
    <t>24.30</t>
  </si>
  <si>
    <t>2,575.5</t>
  </si>
  <si>
    <t>-60.8</t>
  </si>
  <si>
    <t>-772.3</t>
  </si>
  <si>
    <t>2,812.0</t>
  </si>
  <si>
    <t>2,657.3</t>
  </si>
  <si>
    <t>-64.4</t>
  </si>
  <si>
    <t>-809.6</t>
  </si>
  <si>
    <t>2,900.0</t>
  </si>
  <si>
    <t>22.70</t>
  </si>
  <si>
    <t>264.10</t>
  </si>
  <si>
    <t>2,737.8</t>
  </si>
  <si>
    <t>-68.0</t>
  </si>
  <si>
    <t>-844.9</t>
  </si>
  <si>
    <t>2,989.0</t>
  </si>
  <si>
    <t>23.30</t>
  </si>
  <si>
    <t>265.70</t>
  </si>
  <si>
    <t>2,819.7</t>
  </si>
  <si>
    <t>-71.0</t>
  </si>
  <si>
    <t>-879.6</t>
  </si>
  <si>
    <t>3,078.0</t>
  </si>
  <si>
    <t>25.40</t>
  </si>
  <si>
    <t>265.60</t>
  </si>
  <si>
    <t>2,900.8</t>
  </si>
  <si>
    <t>-73.8</t>
  </si>
  <si>
    <t>-916.2</t>
  </si>
  <si>
    <t>3,166.0</t>
  </si>
  <si>
    <t>2,980.5</t>
  </si>
  <si>
    <t>-76.7</t>
  </si>
  <si>
    <t>-953.5</t>
  </si>
  <si>
    <t>3,256.0</t>
  </si>
  <si>
    <t>25.70</t>
  </si>
  <si>
    <t>265.30</t>
  </si>
  <si>
    <t>3,061.8</t>
  </si>
  <si>
    <t>-79.7</t>
  </si>
  <si>
    <t>-991.8</t>
  </si>
  <si>
    <t>3,345.0</t>
  </si>
  <si>
    <t>24.40</t>
  </si>
  <si>
    <t>265.50</t>
  </si>
  <si>
    <t>3,142.5</t>
  </si>
  <si>
    <t>-82.7</t>
  </si>
  <si>
    <t>-1,029.4</t>
  </si>
  <si>
    <t>3,434.0</t>
  </si>
  <si>
    <t>24.10</t>
  </si>
  <si>
    <t>3,223.6</t>
  </si>
  <si>
    <t>-85.7</t>
  </si>
  <si>
    <t>-1,065.8</t>
  </si>
  <si>
    <t>3,521.0</t>
  </si>
  <si>
    <t>3,303.0</t>
  </si>
  <si>
    <t>-88.6</t>
  </si>
  <si>
    <t>-1,101.3</t>
  </si>
  <si>
    <t>3,611.0</t>
  </si>
  <si>
    <t>25.10</t>
  </si>
  <si>
    <t>266.40</t>
  </si>
  <si>
    <t>3,384.7</t>
  </si>
  <si>
    <t>-91.3</t>
  </si>
  <si>
    <t>-1,138.8</t>
  </si>
  <si>
    <t>3,701.0</t>
  </si>
  <si>
    <t>266.30</t>
  </si>
  <si>
    <t>3,466.7</t>
  </si>
  <si>
    <t>-93.6</t>
  </si>
  <si>
    <t>-1,175.9</t>
  </si>
  <si>
    <t>3,789.0</t>
  </si>
  <si>
    <t>3,547.4</t>
  </si>
  <si>
    <t>-96.6</t>
  </si>
  <si>
    <t>-1,210.9</t>
  </si>
  <si>
    <t>3,875.0</t>
  </si>
  <si>
    <t>22.00</t>
  </si>
  <si>
    <t>267.60</t>
  </si>
  <si>
    <t>3,626.8</t>
  </si>
  <si>
    <t>-99.1</t>
  </si>
  <si>
    <t>-1,243.9</t>
  </si>
  <si>
    <t>3,964.0</t>
  </si>
  <si>
    <t>263.30</t>
  </si>
  <si>
    <t>3,709.3</t>
  </si>
  <si>
    <t>-101.8</t>
  </si>
  <si>
    <t>-1,277.1</t>
  </si>
  <si>
    <t>4,054.0</t>
  </si>
  <si>
    <t>21.60</t>
  </si>
  <si>
    <t>261.70</t>
  </si>
  <si>
    <t>3,792.9</t>
  </si>
  <si>
    <t>-106.1</t>
  </si>
  <si>
    <t>-1,310.3</t>
  </si>
  <si>
    <t>4,141.0</t>
  </si>
  <si>
    <t>21.20</t>
  </si>
  <si>
    <t>263.20</t>
  </si>
  <si>
    <t>3,873.9</t>
  </si>
  <si>
    <t>-110.3</t>
  </si>
  <si>
    <t>-1,341.7</t>
  </si>
  <si>
    <t>4,228.0</t>
  </si>
  <si>
    <t>20.30</t>
  </si>
  <si>
    <t>263.50</t>
  </si>
  <si>
    <t>3,955.2</t>
  </si>
  <si>
    <t>-113.9</t>
  </si>
  <si>
    <t>-1,372.3</t>
  </si>
  <si>
    <t>4,317.0</t>
  </si>
  <si>
    <t>21.30</t>
  </si>
  <si>
    <t>4,038.4</t>
  </si>
  <si>
    <t>-117.2</t>
  </si>
  <si>
    <t>-1,403.8</t>
  </si>
  <si>
    <t>4,405.0</t>
  </si>
  <si>
    <t>22.50</t>
  </si>
  <si>
    <t>266.90</t>
  </si>
  <si>
    <t>4,120.1</t>
  </si>
  <si>
    <t>-119.6</t>
  </si>
  <si>
    <t>-1,436.5</t>
  </si>
  <si>
    <t>4,493.0</t>
  </si>
  <si>
    <t>267.40</t>
  </si>
  <si>
    <t>4,200.9</t>
  </si>
  <si>
    <t>-121.3</t>
  </si>
  <si>
    <t>-1,471.3</t>
  </si>
  <si>
    <t>4,582.0</t>
  </si>
  <si>
    <t>23.90</t>
  </si>
  <si>
    <t>268.30</t>
  </si>
  <si>
    <t>4,282.2</t>
  </si>
  <si>
    <t>-122.7</t>
  </si>
  <si>
    <t>-1,507.4</t>
  </si>
  <si>
    <t>4,670.0</t>
  </si>
  <si>
    <t>4,363.1</t>
  </si>
  <si>
    <t>-123.5</t>
  </si>
  <si>
    <t>-1,542.0</t>
  </si>
  <si>
    <t>4,756.0</t>
  </si>
  <si>
    <t>21.10</t>
  </si>
  <si>
    <t>270.20</t>
  </si>
  <si>
    <t>4,443.0</t>
  </si>
  <si>
    <t>-123.8</t>
  </si>
  <si>
    <t>-1,573.9</t>
  </si>
  <si>
    <t>4,846.0</t>
  </si>
  <si>
    <t>4,526.8</t>
  </si>
  <si>
    <t>-124.2</t>
  </si>
  <si>
    <t>-1,606.8</t>
  </si>
  <si>
    <t>4,932.0</t>
  </si>
  <si>
    <t>20.80</t>
  </si>
  <si>
    <t>269.20</t>
  </si>
  <si>
    <t>4,606.9</t>
  </si>
  <si>
    <t>-124.8</t>
  </si>
  <si>
    <t>-1,638.0</t>
  </si>
  <si>
    <t>5,022.0</t>
  </si>
  <si>
    <t>268.00</t>
  </si>
  <si>
    <t>4,691.1</t>
  </si>
  <si>
    <t>-125.5</t>
  </si>
  <si>
    <t>-1,669.6</t>
  </si>
  <si>
    <t>5,110.0</t>
  </si>
  <si>
    <t>20.20</t>
  </si>
  <si>
    <t>266.20</t>
  </si>
  <si>
    <t>4,773.7</t>
  </si>
  <si>
    <t>-127.1</t>
  </si>
  <si>
    <t>-1,700.0</t>
  </si>
  <si>
    <t>5,198.0</t>
  </si>
  <si>
    <t>19.90</t>
  </si>
  <si>
    <t>4,856.4</t>
  </si>
  <si>
    <t>-129.8</t>
  </si>
  <si>
    <t>-1,730.1</t>
  </si>
  <si>
    <t>5,287.0</t>
  </si>
  <si>
    <t>18.20</t>
  </si>
  <si>
    <t>261.90</t>
  </si>
  <si>
    <t>4,940.5</t>
  </si>
  <si>
    <t>-133.5</t>
  </si>
  <si>
    <t>-1,758.9</t>
  </si>
  <si>
    <t>5,376.0</t>
  </si>
  <si>
    <t>19.20</t>
  </si>
  <si>
    <t>5,024.8</t>
  </si>
  <si>
    <t>-136.9</t>
  </si>
  <si>
    <t>-1,787.2</t>
  </si>
  <si>
    <t>5,464.0</t>
  </si>
  <si>
    <t>18.40</t>
  </si>
  <si>
    <t>5,108.1</t>
  </si>
  <si>
    <t>-139.9</t>
  </si>
  <si>
    <t>-1,815.4</t>
  </si>
  <si>
    <t>5,551.0</t>
  </si>
  <si>
    <t>18.00</t>
  </si>
  <si>
    <t>5,190.8</t>
  </si>
  <si>
    <t>-143.3</t>
  </si>
  <si>
    <t>-1,842.3</t>
  </si>
  <si>
    <t>5,640.0</t>
  </si>
  <si>
    <t>17.90</t>
  </si>
  <si>
    <t>260.30</t>
  </si>
  <si>
    <t>5,275.4</t>
  </si>
  <si>
    <t>-147.5</t>
  </si>
  <si>
    <t>-1,869.5</t>
  </si>
  <si>
    <t>5,730.0</t>
  </si>
  <si>
    <t>16.80</t>
  </si>
  <si>
    <t>259.50</t>
  </si>
  <si>
    <t>5,361.3</t>
  </si>
  <si>
    <t>-152.2</t>
  </si>
  <si>
    <t>-1,895.9</t>
  </si>
  <si>
    <t>5,818.0</t>
  </si>
  <si>
    <t>17.00</t>
  </si>
  <si>
    <t>5,445.5</t>
  </si>
  <si>
    <t>-156.0</t>
  </si>
  <si>
    <t>-1,921.1</t>
  </si>
  <si>
    <t>5,906.0</t>
  </si>
  <si>
    <t>17.80</t>
  </si>
  <si>
    <t>5,529.5</t>
  </si>
  <si>
    <t>-157.8</t>
  </si>
  <si>
    <t>-1,947.4</t>
  </si>
  <si>
    <t>5,996.0</t>
  </si>
  <si>
    <t>17.10</t>
  </si>
  <si>
    <t>270.10</t>
  </si>
  <si>
    <t>5,615.4</t>
  </si>
  <si>
    <t>-158.0</t>
  </si>
  <si>
    <t>-1,974.4</t>
  </si>
  <si>
    <t>6,086.0</t>
  </si>
  <si>
    <t>16.70</t>
  </si>
  <si>
    <t>267.80</t>
  </si>
  <si>
    <t>5,701.5</t>
  </si>
  <si>
    <t>-158.5</t>
  </si>
  <si>
    <t>-2,000.5</t>
  </si>
  <si>
    <t>6,175.0</t>
  </si>
  <si>
    <t>15.60</t>
  </si>
  <si>
    <t>5,787.0</t>
  </si>
  <si>
    <t>-159.4</t>
  </si>
  <si>
    <t>-2,025.2</t>
  </si>
  <si>
    <t>6,263.0</t>
  </si>
  <si>
    <t>15.10</t>
  </si>
  <si>
    <t>261.60</t>
  </si>
  <si>
    <t>5,871.8</t>
  </si>
  <si>
    <t>-161.5</t>
  </si>
  <si>
    <t>-2,048.4</t>
  </si>
  <si>
    <t>6,351.0</t>
  </si>
  <si>
    <t>15.70</t>
  </si>
  <si>
    <t>5,956.7</t>
  </si>
  <si>
    <t>-164.6</t>
  </si>
  <si>
    <t>-2,071.6</t>
  </si>
  <si>
    <t>6,440.0</t>
  </si>
  <si>
    <t>19.00</t>
  </si>
  <si>
    <t>267.70</t>
  </si>
  <si>
    <t>6,041.6</t>
  </si>
  <si>
    <t>-166.6</t>
  </si>
  <si>
    <t>-2,098.0</t>
  </si>
  <si>
    <t>6,528.0</t>
  </si>
  <si>
    <t>265.90</t>
  </si>
  <si>
    <t>6,125.1</t>
  </si>
  <si>
    <t>-168.1</t>
  </si>
  <si>
    <t>-2,125.7</t>
  </si>
  <si>
    <t>6,617.0</t>
  </si>
  <si>
    <t>16.40</t>
  </si>
  <si>
    <t>264.20</t>
  </si>
  <si>
    <t>6,210.2</t>
  </si>
  <si>
    <t>-170.4</t>
  </si>
  <si>
    <t>-2,151.8</t>
  </si>
  <si>
    <t>6,707.0</t>
  </si>
  <si>
    <t>14.90</t>
  </si>
  <si>
    <t>6,296.8</t>
  </si>
  <si>
    <t>-173.0</t>
  </si>
  <si>
    <t>-2,175.9</t>
  </si>
  <si>
    <t>6,795.0</t>
  </si>
  <si>
    <t>12.60</t>
  </si>
  <si>
    <t>258.20</t>
  </si>
  <si>
    <t>6,382.3</t>
  </si>
  <si>
    <t>-176.3</t>
  </si>
  <si>
    <t>-2,196.6</t>
  </si>
  <si>
    <t>6,883.0</t>
  </si>
  <si>
    <t>6,468.4</t>
  </si>
  <si>
    <t>-179.7</t>
  </si>
  <si>
    <t>-2,214.5</t>
  </si>
  <si>
    <t>6,971.0</t>
  </si>
  <si>
    <t>8.40</t>
  </si>
  <si>
    <t>6,555.1</t>
  </si>
  <si>
    <t>-181.9</t>
  </si>
  <si>
    <t>-2,229.4</t>
  </si>
  <si>
    <t>7,060.0</t>
  </si>
  <si>
    <t>5.90</t>
  </si>
  <si>
    <t>6,643.4</t>
  </si>
  <si>
    <t>-182.7</t>
  </si>
  <si>
    <t>-2,240.4</t>
  </si>
  <si>
    <t>7,148.0</t>
  </si>
  <si>
    <t>5.60</t>
  </si>
  <si>
    <t>273.50</t>
  </si>
  <si>
    <t>6,731.0</t>
  </si>
  <si>
    <t>-182.5</t>
  </si>
  <si>
    <t>-2,249.2</t>
  </si>
  <si>
    <t>7,236.0</t>
  </si>
  <si>
    <t>4.70</t>
  </si>
  <si>
    <t>277.20</t>
  </si>
  <si>
    <t>6,818.6</t>
  </si>
  <si>
    <t>-181.8</t>
  </si>
  <si>
    <t>-2,257.1</t>
  </si>
  <si>
    <t>7,323.0</t>
  </si>
  <si>
    <t>3.50</t>
  </si>
  <si>
    <t>277.50</t>
  </si>
  <si>
    <t>6,905.4</t>
  </si>
  <si>
    <t>-181.0</t>
  </si>
  <si>
    <t>-2,263.2</t>
  </si>
  <si>
    <t>7,411.0</t>
  </si>
  <si>
    <t>3.00</t>
  </si>
  <si>
    <t>280.50</t>
  </si>
  <si>
    <t>6,993.2</t>
  </si>
  <si>
    <t>-180.2</t>
  </si>
  <si>
    <t>-2,268.2</t>
  </si>
  <si>
    <t>7,500.0</t>
  </si>
  <si>
    <t>2.60</t>
  </si>
  <si>
    <t>282.10</t>
  </si>
  <si>
    <t>7,082.1</t>
  </si>
  <si>
    <t>-179.4</t>
  </si>
  <si>
    <t>-2,272.4</t>
  </si>
  <si>
    <t>7,590.0</t>
  </si>
  <si>
    <t>289.10</t>
  </si>
  <si>
    <t>7,172.1</t>
  </si>
  <si>
    <t>-178.4</t>
  </si>
  <si>
    <t>-2,276.1</t>
  </si>
  <si>
    <t>7,676.0</t>
  </si>
  <si>
    <t>1.90</t>
  </si>
  <si>
    <t>293.30</t>
  </si>
  <si>
    <t>7,258.0</t>
  </si>
  <si>
    <t>-177.3</t>
  </si>
  <si>
    <t>-2,278.9</t>
  </si>
  <si>
    <t>7,765.0</t>
  </si>
  <si>
    <t>1.60</t>
  </si>
  <si>
    <t>298.60</t>
  </si>
  <si>
    <t>7,347.0</t>
  </si>
  <si>
    <t>-176.1</t>
  </si>
  <si>
    <t>-2,281.4</t>
  </si>
  <si>
    <t>7,855.0</t>
  </si>
  <si>
    <t>1.40</t>
  </si>
  <si>
    <t>7,436.9</t>
  </si>
  <si>
    <t>-174.4</t>
  </si>
  <si>
    <t>-2,282.4</t>
  </si>
  <si>
    <t>7,989.0</t>
  </si>
  <si>
    <t>1.20</t>
  </si>
  <si>
    <t>294.60</t>
  </si>
  <si>
    <t>7,570.9</t>
  </si>
  <si>
    <t>-172.2</t>
  </si>
  <si>
    <t>-2,283.5</t>
  </si>
  <si>
    <t>8,079.0</t>
  </si>
  <si>
    <t>293.40</t>
  </si>
  <si>
    <t>7,660.9</t>
  </si>
  <si>
    <t>-171.5</t>
  </si>
  <si>
    <t>-2,285.2</t>
  </si>
  <si>
    <t>8,168.0</t>
  </si>
  <si>
    <t>0.70</t>
  </si>
  <si>
    <t>291.00</t>
  </si>
  <si>
    <t>7,749.9</t>
  </si>
  <si>
    <t>-170.9</t>
  </si>
  <si>
    <t>-2,286.5</t>
  </si>
  <si>
    <t>8,246.0</t>
  </si>
  <si>
    <t>1.00</t>
  </si>
  <si>
    <t>278.80</t>
  </si>
  <si>
    <t>7,827.9</t>
  </si>
  <si>
    <t>-170.7</t>
  </si>
  <si>
    <t>-2,287.6</t>
  </si>
  <si>
    <t>8,296.0</t>
  </si>
  <si>
    <t>7,877.9</t>
  </si>
  <si>
    <t>-170.5</t>
  </si>
  <si>
    <t>-2,288.4</t>
  </si>
  <si>
    <t>WARNER 32-18</t>
  </si>
  <si>
    <t>05-123-33427</t>
  </si>
  <si>
    <t>SENW SEC 18 2N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</si>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</sst>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34</v>
      </c>
      <c r="C2" t="s">
        <v>35</v>
      </c>
      <c r="D2" t="s">
        <v>35</v>
      </c>
      <c r="E2" t="s">
        <v>34</v>
      </c>
      <c r="F2" t="s">
        <v>34</v>
      </c>
      <c r="G2" t="s">
        <v>34</v>
      </c>
    </row>
    <row r="3" spans="1:11" ht="15.75" thickBot="1" x14ac:dyDescent="0.3">
      <c r="A3" s="11" t="s">
        <v>33</v>
      </c>
      <c r="B3" t="s">
        <v>36</v>
      </c>
      <c r="C3" t="s">
        <v>37</v>
      </c>
      <c r="D3" t="s">
        <v>38</v>
      </c>
      <c r="E3" t="s">
        <v>36</v>
      </c>
      <c r="F3" t="s">
        <v>39</v>
      </c>
      <c r="G3" t="s">
        <v>40</v>
      </c>
    </row>
    <row r="4" spans="1:11" ht="15.75" thickBot="1" x14ac:dyDescent="0.3">
      <c r="A4" s="8" t="s">
        <v>8</v>
      </c>
      <c r="B4" t="s">
        <v>41</v>
      </c>
      <c r="C4" t="s">
        <v>42</v>
      </c>
      <c r="D4" t="s">
        <v>43</v>
      </c>
      <c r="E4" t="s">
        <v>41</v>
      </c>
      <c r="F4" t="s">
        <v>34</v>
      </c>
      <c r="G4" t="s">
        <v>44</v>
      </c>
    </row>
    <row r="5" spans="1:11" ht="15.75" thickBot="1" x14ac:dyDescent="0.3">
      <c r="A5" s="12">
        <v>47120</v>
      </c>
      <c r="B5" t="s">
        <v>45</v>
      </c>
      <c r="C5" t="s">
        <v>46</v>
      </c>
      <c r="D5" t="s">
        <v>47</v>
      </c>
      <c r="E5" t="s">
        <v>45</v>
      </c>
      <c r="F5" t="s">
        <v>48</v>
      </c>
      <c r="G5" t="s">
        <v>49</v>
      </c>
    </row>
    <row r="6" spans="1:11" ht="15.75" thickBot="1" x14ac:dyDescent="0.3">
      <c r="A6" s="9" t="s">
        <v>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</row>
    <row r="7" spans="1:11" ht="15.75" thickBot="1" x14ac:dyDescent="0.3">
      <c r="A7" s="13" t="s">
        <v>553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</row>
    <row r="8" spans="1:11" ht="15.75" thickBot="1" x14ac:dyDescent="0.3">
      <c r="A8" s="16" t="s">
        <v>12</v>
      </c>
      <c r="B8" t="s">
        <v>62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</row>
    <row r="9" spans="1:11" ht="15.75" thickBot="1" x14ac:dyDescent="0.3">
      <c r="A9" s="13" t="s">
        <v>554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</row>
    <row r="10" spans="1:11" ht="15.75" thickBot="1" x14ac:dyDescent="0.3">
      <c r="A10" s="14" t="s">
        <v>11</v>
      </c>
      <c r="B10" t="s">
        <v>74</v>
      </c>
      <c r="C10" t="s">
        <v>75</v>
      </c>
      <c r="D10" t="s">
        <v>76</v>
      </c>
      <c r="E10" t="s">
        <v>77</v>
      </c>
      <c r="F10" t="s">
        <v>78</v>
      </c>
      <c r="G10" t="s">
        <v>79</v>
      </c>
    </row>
    <row r="11" spans="1:11" ht="15.75" thickBot="1" x14ac:dyDescent="0.3">
      <c r="A11" s="15" t="s">
        <v>555</v>
      </c>
      <c r="B11" t="s">
        <v>80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</row>
    <row r="12" spans="1:11" ht="15.75" thickBot="1" x14ac:dyDescent="0.3">
      <c r="A12" s="14" t="s">
        <v>10</v>
      </c>
      <c r="B12" t="s">
        <v>86</v>
      </c>
      <c r="C12" t="s">
        <v>87</v>
      </c>
      <c r="D12" t="s">
        <v>88</v>
      </c>
      <c r="E12" t="s">
        <v>89</v>
      </c>
      <c r="F12" t="s">
        <v>90</v>
      </c>
      <c r="G12" t="s">
        <v>91</v>
      </c>
    </row>
    <row r="13" spans="1:11" ht="15.75" thickBot="1" x14ac:dyDescent="0.3">
      <c r="A13" s="13" t="s">
        <v>556</v>
      </c>
      <c r="B13" t="s">
        <v>92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</row>
    <row r="14" spans="1:11" ht="15.75" thickBot="1" x14ac:dyDescent="0.3">
      <c r="A14" s="14" t="s">
        <v>29</v>
      </c>
      <c r="B14" t="s">
        <v>98</v>
      </c>
      <c r="C14" t="s">
        <v>99</v>
      </c>
      <c r="D14" t="s">
        <v>100</v>
      </c>
      <c r="E14" t="s">
        <v>101</v>
      </c>
      <c r="F14" t="s">
        <v>102</v>
      </c>
      <c r="G14" t="s">
        <v>103</v>
      </c>
    </row>
    <row r="15" spans="1:11" ht="15.75" thickBot="1" x14ac:dyDescent="0.3">
      <c r="A15" t="str">
        <f>INDEX(Lookup!E2:E5,Lookup!F2)</f>
        <v>Directional</v>
      </c>
      <c r="B15" t="s">
        <v>104</v>
      </c>
      <c r="C15" t="s">
        <v>105</v>
      </c>
      <c r="D15" t="s">
        <v>106</v>
      </c>
      <c r="E15" t="s">
        <v>107</v>
      </c>
      <c r="F15" t="s">
        <v>108</v>
      </c>
      <c r="G15" t="s">
        <v>109</v>
      </c>
    </row>
    <row r="16" spans="1:11" ht="15.75" thickBot="1" x14ac:dyDescent="0.3">
      <c r="A16" s="14" t="s">
        <v>13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</row>
    <row r="17" spans="1:7" ht="15.75" thickBot="1" x14ac:dyDescent="0.3">
      <c r="A17" t="str">
        <f>INDEX(Lookup!A2:A4,Lookup!B2)</f>
        <v>True</v>
      </c>
      <c r="B17" t="s">
        <v>116</v>
      </c>
      <c r="C17" t="s">
        <v>117</v>
      </c>
      <c r="D17" t="s">
        <v>118</v>
      </c>
      <c r="E17" t="s">
        <v>119</v>
      </c>
      <c r="F17" t="s">
        <v>120</v>
      </c>
      <c r="G17" t="s">
        <v>121</v>
      </c>
    </row>
    <row r="18" spans="1:7" ht="15.75" thickBot="1" x14ac:dyDescent="0.3">
      <c r="A18" s="14" t="s">
        <v>15</v>
      </c>
      <c r="B18" t="s">
        <v>122</v>
      </c>
      <c r="C18" t="s">
        <v>123</v>
      </c>
      <c r="D18" t="s">
        <v>124</v>
      </c>
      <c r="E18" t="s">
        <v>125</v>
      </c>
      <c r="F18" t="s">
        <v>126</v>
      </c>
      <c r="G18" t="s">
        <v>127</v>
      </c>
    </row>
    <row r="19" spans="1:7" x14ac:dyDescent="0.25">
      <c r="A19" t="e">
        <f>INDEX(Lookup!C2:C12,Lookup!D2)</f>
        <v>#VALUE!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</row>
    <row r="20" spans="1:7" x14ac:dyDescent="0.25">
      <c r="B20" t="s">
        <v>134</v>
      </c>
      <c r="C20" t="s">
        <v>135</v>
      </c>
      <c r="D20" t="s">
        <v>136</v>
      </c>
      <c r="E20" t="s">
        <v>137</v>
      </c>
      <c r="F20" t="s">
        <v>138</v>
      </c>
      <c r="G20" t="s">
        <v>139</v>
      </c>
    </row>
    <row r="21" spans="1:7" x14ac:dyDescent="0.25">
      <c r="B21" t="s">
        <v>140</v>
      </c>
      <c r="C21" t="s">
        <v>141</v>
      </c>
      <c r="D21" t="s">
        <v>142</v>
      </c>
      <c r="E21" t="s">
        <v>143</v>
      </c>
      <c r="F21" t="s">
        <v>144</v>
      </c>
      <c r="G21" t="s">
        <v>145</v>
      </c>
    </row>
    <row r="22" spans="1:7" x14ac:dyDescent="0.25">
      <c r="B22" t="s">
        <v>146</v>
      </c>
      <c r="C22" t="s">
        <v>147</v>
      </c>
      <c r="D22" t="s">
        <v>148</v>
      </c>
      <c r="E22" t="s">
        <v>149</v>
      </c>
      <c r="F22" t="s">
        <v>150</v>
      </c>
      <c r="G22" t="s">
        <v>151</v>
      </c>
    </row>
    <row r="23" spans="1:7" x14ac:dyDescent="0.25">
      <c r="B23" t="s">
        <v>152</v>
      </c>
      <c r="C23" t="s">
        <v>153</v>
      </c>
      <c r="D23" t="s">
        <v>154</v>
      </c>
      <c r="E23" t="s">
        <v>155</v>
      </c>
      <c r="F23" t="s">
        <v>156</v>
      </c>
      <c r="G23" t="s">
        <v>157</v>
      </c>
    </row>
    <row r="24" spans="1:7" x14ac:dyDescent="0.25">
      <c r="B24" t="s">
        <v>158</v>
      </c>
      <c r="C24" t="s">
        <v>159</v>
      </c>
      <c r="D24" t="s">
        <v>160</v>
      </c>
      <c r="E24" t="s">
        <v>161</v>
      </c>
      <c r="F24" t="s">
        <v>162</v>
      </c>
      <c r="G24" t="s">
        <v>163</v>
      </c>
    </row>
    <row r="25" spans="1:7" x14ac:dyDescent="0.25">
      <c r="B25" t="s">
        <v>164</v>
      </c>
      <c r="C25" t="s">
        <v>165</v>
      </c>
      <c r="D25" t="s">
        <v>166</v>
      </c>
      <c r="E25" t="s">
        <v>167</v>
      </c>
      <c r="F25" t="s">
        <v>168</v>
      </c>
      <c r="G25" t="s">
        <v>169</v>
      </c>
    </row>
    <row r="26" spans="1:7" x14ac:dyDescent="0.25">
      <c r="B26" t="s">
        <v>170</v>
      </c>
      <c r="C26" t="s">
        <v>171</v>
      </c>
      <c r="D26" t="s">
        <v>172</v>
      </c>
      <c r="E26" t="s">
        <v>173</v>
      </c>
      <c r="F26" t="s">
        <v>174</v>
      </c>
      <c r="G26" t="s">
        <v>175</v>
      </c>
    </row>
    <row r="27" spans="1:7" x14ac:dyDescent="0.25">
      <c r="B27" t="s">
        <v>176</v>
      </c>
      <c r="C27" t="s">
        <v>177</v>
      </c>
      <c r="D27" t="s">
        <v>178</v>
      </c>
      <c r="E27" t="s">
        <v>179</v>
      </c>
      <c r="F27" t="s">
        <v>180</v>
      </c>
      <c r="G27" t="s">
        <v>181</v>
      </c>
    </row>
    <row r="28" spans="1:7" x14ac:dyDescent="0.25">
      <c r="B28" t="s">
        <v>182</v>
      </c>
      <c r="C28" t="s">
        <v>183</v>
      </c>
      <c r="D28" t="s">
        <v>184</v>
      </c>
      <c r="E28" t="s">
        <v>185</v>
      </c>
      <c r="F28" t="s">
        <v>186</v>
      </c>
      <c r="G28" t="s">
        <v>187</v>
      </c>
    </row>
    <row r="29" spans="1:7" x14ac:dyDescent="0.25">
      <c r="B29" t="s">
        <v>188</v>
      </c>
      <c r="C29" t="s">
        <v>189</v>
      </c>
      <c r="D29" t="s">
        <v>190</v>
      </c>
      <c r="E29" t="s">
        <v>191</v>
      </c>
      <c r="F29" t="s">
        <v>192</v>
      </c>
      <c r="G29" t="s">
        <v>193</v>
      </c>
    </row>
    <row r="30" spans="1:7" x14ac:dyDescent="0.25">
      <c r="B30" t="s">
        <v>194</v>
      </c>
      <c r="C30" t="s">
        <v>189</v>
      </c>
      <c r="D30" t="s">
        <v>195</v>
      </c>
      <c r="E30" t="s">
        <v>196</v>
      </c>
      <c r="F30" t="s">
        <v>197</v>
      </c>
      <c r="G30" t="s">
        <v>198</v>
      </c>
    </row>
    <row r="31" spans="1:7" x14ac:dyDescent="0.25">
      <c r="B31" t="s">
        <v>199</v>
      </c>
      <c r="C31" t="s">
        <v>123</v>
      </c>
      <c r="D31" t="s">
        <v>136</v>
      </c>
      <c r="E31" t="s">
        <v>200</v>
      </c>
      <c r="F31" t="s">
        <v>201</v>
      </c>
      <c r="G31" t="s">
        <v>202</v>
      </c>
    </row>
    <row r="32" spans="1:7" x14ac:dyDescent="0.25">
      <c r="B32" t="s">
        <v>203</v>
      </c>
      <c r="C32" t="s">
        <v>171</v>
      </c>
      <c r="D32" t="s">
        <v>154</v>
      </c>
      <c r="E32" t="s">
        <v>204</v>
      </c>
      <c r="F32" t="s">
        <v>205</v>
      </c>
      <c r="G32" t="s">
        <v>206</v>
      </c>
    </row>
    <row r="33" spans="2:7" x14ac:dyDescent="0.25">
      <c r="B33" t="s">
        <v>207</v>
      </c>
      <c r="C33" t="s">
        <v>208</v>
      </c>
      <c r="D33" t="s">
        <v>190</v>
      </c>
      <c r="E33" t="s">
        <v>209</v>
      </c>
      <c r="F33" t="s">
        <v>210</v>
      </c>
      <c r="G33" t="s">
        <v>211</v>
      </c>
    </row>
    <row r="34" spans="2:7" x14ac:dyDescent="0.25">
      <c r="B34" t="s">
        <v>212</v>
      </c>
      <c r="C34" t="s">
        <v>165</v>
      </c>
      <c r="D34" t="s">
        <v>88</v>
      </c>
      <c r="E34" t="s">
        <v>213</v>
      </c>
      <c r="F34" t="s">
        <v>214</v>
      </c>
      <c r="G34" t="s">
        <v>215</v>
      </c>
    </row>
    <row r="35" spans="2:7" x14ac:dyDescent="0.25">
      <c r="B35" t="s">
        <v>216</v>
      </c>
      <c r="C35" t="s">
        <v>217</v>
      </c>
      <c r="D35" t="s">
        <v>218</v>
      </c>
      <c r="E35" t="s">
        <v>219</v>
      </c>
      <c r="F35" t="s">
        <v>220</v>
      </c>
      <c r="G35" t="s">
        <v>221</v>
      </c>
    </row>
    <row r="36" spans="2:7" x14ac:dyDescent="0.25">
      <c r="B36" t="s">
        <v>222</v>
      </c>
      <c r="C36" t="s">
        <v>223</v>
      </c>
      <c r="D36" t="s">
        <v>224</v>
      </c>
      <c r="E36" t="s">
        <v>225</v>
      </c>
      <c r="F36" t="s">
        <v>226</v>
      </c>
      <c r="G36" t="s">
        <v>227</v>
      </c>
    </row>
    <row r="37" spans="2:7" x14ac:dyDescent="0.25">
      <c r="B37" t="s">
        <v>228</v>
      </c>
      <c r="C37" t="s">
        <v>229</v>
      </c>
      <c r="D37" t="s">
        <v>230</v>
      </c>
      <c r="E37" t="s">
        <v>231</v>
      </c>
      <c r="F37" t="s">
        <v>232</v>
      </c>
      <c r="G37" t="s">
        <v>233</v>
      </c>
    </row>
    <row r="38" spans="2:7" x14ac:dyDescent="0.25">
      <c r="B38" t="s">
        <v>234</v>
      </c>
      <c r="C38" t="s">
        <v>165</v>
      </c>
      <c r="D38" t="s">
        <v>224</v>
      </c>
      <c r="E38" t="s">
        <v>235</v>
      </c>
      <c r="F38" t="s">
        <v>236</v>
      </c>
      <c r="G38" t="s">
        <v>237</v>
      </c>
    </row>
    <row r="39" spans="2:7" x14ac:dyDescent="0.25">
      <c r="B39" t="s">
        <v>238</v>
      </c>
      <c r="C39" t="s">
        <v>239</v>
      </c>
      <c r="D39" t="s">
        <v>240</v>
      </c>
      <c r="E39" t="s">
        <v>241</v>
      </c>
      <c r="F39" t="s">
        <v>242</v>
      </c>
      <c r="G39" t="s">
        <v>243</v>
      </c>
    </row>
    <row r="40" spans="2:7" x14ac:dyDescent="0.25">
      <c r="B40" t="s">
        <v>244</v>
      </c>
      <c r="C40" t="s">
        <v>245</v>
      </c>
      <c r="D40" t="s">
        <v>246</v>
      </c>
      <c r="E40" t="s">
        <v>247</v>
      </c>
      <c r="F40" t="s">
        <v>248</v>
      </c>
      <c r="G40" t="s">
        <v>249</v>
      </c>
    </row>
    <row r="41" spans="2:7" x14ac:dyDescent="0.25">
      <c r="B41" t="s">
        <v>250</v>
      </c>
      <c r="C41" t="s">
        <v>251</v>
      </c>
      <c r="D41" t="s">
        <v>184</v>
      </c>
      <c r="E41" t="s">
        <v>252</v>
      </c>
      <c r="F41" t="s">
        <v>253</v>
      </c>
      <c r="G41" t="s">
        <v>254</v>
      </c>
    </row>
    <row r="42" spans="2:7" x14ac:dyDescent="0.25">
      <c r="B42" t="s">
        <v>255</v>
      </c>
      <c r="C42" t="s">
        <v>208</v>
      </c>
      <c r="D42" t="s">
        <v>82</v>
      </c>
      <c r="E42" t="s">
        <v>256</v>
      </c>
      <c r="F42" t="s">
        <v>257</v>
      </c>
      <c r="G42" t="s">
        <v>258</v>
      </c>
    </row>
    <row r="43" spans="2:7" x14ac:dyDescent="0.25">
      <c r="B43" t="s">
        <v>259</v>
      </c>
      <c r="C43" t="s">
        <v>260</v>
      </c>
      <c r="D43" t="s">
        <v>261</v>
      </c>
      <c r="E43" t="s">
        <v>262</v>
      </c>
      <c r="F43" t="s">
        <v>263</v>
      </c>
      <c r="G43" t="s">
        <v>264</v>
      </c>
    </row>
    <row r="44" spans="2:7" x14ac:dyDescent="0.25">
      <c r="B44" t="s">
        <v>265</v>
      </c>
      <c r="C44" t="s">
        <v>171</v>
      </c>
      <c r="D44" t="s">
        <v>266</v>
      </c>
      <c r="E44" t="s">
        <v>267</v>
      </c>
      <c r="F44" t="s">
        <v>268</v>
      </c>
      <c r="G44" t="s">
        <v>269</v>
      </c>
    </row>
    <row r="45" spans="2:7" x14ac:dyDescent="0.25">
      <c r="B45" t="s">
        <v>270</v>
      </c>
      <c r="C45" t="s">
        <v>223</v>
      </c>
      <c r="D45" t="s">
        <v>112</v>
      </c>
      <c r="E45" t="s">
        <v>271</v>
      </c>
      <c r="F45" t="s">
        <v>272</v>
      </c>
      <c r="G45" t="s">
        <v>273</v>
      </c>
    </row>
    <row r="46" spans="2:7" x14ac:dyDescent="0.25">
      <c r="B46" t="s">
        <v>274</v>
      </c>
      <c r="C46" t="s">
        <v>275</v>
      </c>
      <c r="D46" t="s">
        <v>276</v>
      </c>
      <c r="E46" t="s">
        <v>277</v>
      </c>
      <c r="F46" t="s">
        <v>278</v>
      </c>
      <c r="G46" t="s">
        <v>279</v>
      </c>
    </row>
    <row r="47" spans="2:7" x14ac:dyDescent="0.25">
      <c r="B47" t="s">
        <v>280</v>
      </c>
      <c r="C47" t="s">
        <v>275</v>
      </c>
      <c r="D47" t="s">
        <v>281</v>
      </c>
      <c r="E47" t="s">
        <v>282</v>
      </c>
      <c r="F47" t="s">
        <v>283</v>
      </c>
      <c r="G47" t="s">
        <v>284</v>
      </c>
    </row>
    <row r="48" spans="2:7" x14ac:dyDescent="0.25">
      <c r="B48" t="s">
        <v>285</v>
      </c>
      <c r="C48" t="s">
        <v>286</v>
      </c>
      <c r="D48" t="s">
        <v>287</v>
      </c>
      <c r="E48" t="s">
        <v>288</v>
      </c>
      <c r="F48" t="s">
        <v>289</v>
      </c>
      <c r="G48" t="s">
        <v>290</v>
      </c>
    </row>
    <row r="49" spans="2:7" x14ac:dyDescent="0.25">
      <c r="B49" t="s">
        <v>291</v>
      </c>
      <c r="C49" t="s">
        <v>292</v>
      </c>
      <c r="D49" t="s">
        <v>293</v>
      </c>
      <c r="E49" t="s">
        <v>294</v>
      </c>
      <c r="F49" t="s">
        <v>295</v>
      </c>
      <c r="G49" t="s">
        <v>296</v>
      </c>
    </row>
    <row r="50" spans="2:7" x14ac:dyDescent="0.25">
      <c r="B50" t="s">
        <v>297</v>
      </c>
      <c r="C50" t="s">
        <v>298</v>
      </c>
      <c r="D50" t="s">
        <v>299</v>
      </c>
      <c r="E50" t="s">
        <v>300</v>
      </c>
      <c r="F50" t="s">
        <v>301</v>
      </c>
      <c r="G50" t="s">
        <v>302</v>
      </c>
    </row>
    <row r="51" spans="2:7" x14ac:dyDescent="0.25">
      <c r="B51" t="s">
        <v>303</v>
      </c>
      <c r="C51" t="s">
        <v>304</v>
      </c>
      <c r="D51" t="s">
        <v>190</v>
      </c>
      <c r="E51" t="s">
        <v>305</v>
      </c>
      <c r="F51" t="s">
        <v>306</v>
      </c>
      <c r="G51" t="s">
        <v>307</v>
      </c>
    </row>
    <row r="52" spans="2:7" x14ac:dyDescent="0.25">
      <c r="B52" t="s">
        <v>308</v>
      </c>
      <c r="C52" t="s">
        <v>309</v>
      </c>
      <c r="D52" t="s">
        <v>310</v>
      </c>
      <c r="E52" t="s">
        <v>311</v>
      </c>
      <c r="F52" t="s">
        <v>312</v>
      </c>
      <c r="G52" t="s">
        <v>313</v>
      </c>
    </row>
    <row r="53" spans="2:7" x14ac:dyDescent="0.25">
      <c r="B53" t="s">
        <v>314</v>
      </c>
      <c r="C53" t="s">
        <v>251</v>
      </c>
      <c r="D53" t="s">
        <v>315</v>
      </c>
      <c r="E53" t="s">
        <v>316</v>
      </c>
      <c r="F53" t="s">
        <v>317</v>
      </c>
      <c r="G53" t="s">
        <v>318</v>
      </c>
    </row>
    <row r="54" spans="2:7" x14ac:dyDescent="0.25">
      <c r="B54" t="s">
        <v>319</v>
      </c>
      <c r="C54" t="s">
        <v>320</v>
      </c>
      <c r="D54" t="s">
        <v>321</v>
      </c>
      <c r="E54" t="s">
        <v>322</v>
      </c>
      <c r="F54" t="s">
        <v>323</v>
      </c>
      <c r="G54" t="s">
        <v>324</v>
      </c>
    </row>
    <row r="55" spans="2:7" x14ac:dyDescent="0.25">
      <c r="B55" t="s">
        <v>325</v>
      </c>
      <c r="C55" t="s">
        <v>123</v>
      </c>
      <c r="D55" t="s">
        <v>136</v>
      </c>
      <c r="E55" t="s">
        <v>326</v>
      </c>
      <c r="F55" t="s">
        <v>327</v>
      </c>
      <c r="G55" t="s">
        <v>328</v>
      </c>
    </row>
    <row r="56" spans="2:7" x14ac:dyDescent="0.25">
      <c r="B56" t="s">
        <v>329</v>
      </c>
      <c r="C56" t="s">
        <v>330</v>
      </c>
      <c r="D56" t="s">
        <v>331</v>
      </c>
      <c r="E56" t="s">
        <v>332</v>
      </c>
      <c r="F56" t="s">
        <v>333</v>
      </c>
      <c r="G56" t="s">
        <v>334</v>
      </c>
    </row>
    <row r="57" spans="2:7" x14ac:dyDescent="0.25">
      <c r="B57" t="s">
        <v>335</v>
      </c>
      <c r="C57" t="s">
        <v>189</v>
      </c>
      <c r="D57" t="s">
        <v>148</v>
      </c>
      <c r="E57" t="s">
        <v>336</v>
      </c>
      <c r="F57" t="s">
        <v>337</v>
      </c>
      <c r="G57" t="s">
        <v>338</v>
      </c>
    </row>
    <row r="58" spans="2:7" x14ac:dyDescent="0.25">
      <c r="B58" t="s">
        <v>339</v>
      </c>
      <c r="C58" t="s">
        <v>340</v>
      </c>
      <c r="D58" t="s">
        <v>341</v>
      </c>
      <c r="E58" t="s">
        <v>342</v>
      </c>
      <c r="F58" t="s">
        <v>343</v>
      </c>
      <c r="G58" t="s">
        <v>344</v>
      </c>
    </row>
    <row r="59" spans="2:7" x14ac:dyDescent="0.25">
      <c r="B59" t="s">
        <v>345</v>
      </c>
      <c r="C59" t="s">
        <v>298</v>
      </c>
      <c r="D59" t="s">
        <v>346</v>
      </c>
      <c r="E59" t="s">
        <v>347</v>
      </c>
      <c r="F59" t="s">
        <v>348</v>
      </c>
      <c r="G59" t="s">
        <v>349</v>
      </c>
    </row>
    <row r="60" spans="2:7" x14ac:dyDescent="0.25">
      <c r="B60" t="s">
        <v>350</v>
      </c>
      <c r="C60" t="s">
        <v>351</v>
      </c>
      <c r="D60" t="s">
        <v>352</v>
      </c>
      <c r="E60" t="s">
        <v>353</v>
      </c>
      <c r="F60" t="s">
        <v>354</v>
      </c>
      <c r="G60" t="s">
        <v>355</v>
      </c>
    </row>
    <row r="61" spans="2:7" x14ac:dyDescent="0.25">
      <c r="B61" t="s">
        <v>356</v>
      </c>
      <c r="C61" t="s">
        <v>357</v>
      </c>
      <c r="D61" t="s">
        <v>281</v>
      </c>
      <c r="E61" t="s">
        <v>358</v>
      </c>
      <c r="F61" t="s">
        <v>359</v>
      </c>
      <c r="G61" t="s">
        <v>360</v>
      </c>
    </row>
    <row r="62" spans="2:7" x14ac:dyDescent="0.25">
      <c r="B62" t="s">
        <v>361</v>
      </c>
      <c r="C62" t="s">
        <v>362</v>
      </c>
      <c r="D62" t="s">
        <v>363</v>
      </c>
      <c r="E62" t="s">
        <v>364</v>
      </c>
      <c r="F62" t="s">
        <v>365</v>
      </c>
      <c r="G62" t="s">
        <v>366</v>
      </c>
    </row>
    <row r="63" spans="2:7" x14ac:dyDescent="0.25">
      <c r="B63" t="s">
        <v>367</v>
      </c>
      <c r="C63" t="s">
        <v>368</v>
      </c>
      <c r="D63" t="s">
        <v>190</v>
      </c>
      <c r="E63" t="s">
        <v>369</v>
      </c>
      <c r="F63" t="s">
        <v>370</v>
      </c>
      <c r="G63" t="s">
        <v>371</v>
      </c>
    </row>
    <row r="64" spans="2:7" x14ac:dyDescent="0.25">
      <c r="B64" t="s">
        <v>372</v>
      </c>
      <c r="C64" t="s">
        <v>373</v>
      </c>
      <c r="D64" t="s">
        <v>299</v>
      </c>
      <c r="E64" t="s">
        <v>374</v>
      </c>
      <c r="F64" t="s">
        <v>375</v>
      </c>
      <c r="G64" t="s">
        <v>376</v>
      </c>
    </row>
    <row r="65" spans="2:7" x14ac:dyDescent="0.25">
      <c r="B65" t="s">
        <v>377</v>
      </c>
      <c r="C65" t="s">
        <v>378</v>
      </c>
      <c r="D65" t="s">
        <v>100</v>
      </c>
      <c r="E65" t="s">
        <v>379</v>
      </c>
      <c r="F65" t="s">
        <v>380</v>
      </c>
      <c r="G65" t="s">
        <v>381</v>
      </c>
    </row>
    <row r="66" spans="2:7" x14ac:dyDescent="0.25">
      <c r="B66" t="s">
        <v>382</v>
      </c>
      <c r="C66" t="s">
        <v>383</v>
      </c>
      <c r="D66" t="s">
        <v>384</v>
      </c>
      <c r="E66" t="s">
        <v>385</v>
      </c>
      <c r="F66" t="s">
        <v>386</v>
      </c>
      <c r="G66" t="s">
        <v>387</v>
      </c>
    </row>
    <row r="67" spans="2:7" x14ac:dyDescent="0.25">
      <c r="B67" t="s">
        <v>388</v>
      </c>
      <c r="C67" t="s">
        <v>389</v>
      </c>
      <c r="D67" t="s">
        <v>390</v>
      </c>
      <c r="E67" t="s">
        <v>391</v>
      </c>
      <c r="F67" t="s">
        <v>392</v>
      </c>
      <c r="G67" t="s">
        <v>393</v>
      </c>
    </row>
    <row r="68" spans="2:7" x14ac:dyDescent="0.25">
      <c r="B68" t="s">
        <v>394</v>
      </c>
      <c r="C68" t="s">
        <v>395</v>
      </c>
      <c r="D68" t="s">
        <v>178</v>
      </c>
      <c r="E68" t="s">
        <v>396</v>
      </c>
      <c r="F68" t="s">
        <v>397</v>
      </c>
      <c r="G68" t="s">
        <v>398</v>
      </c>
    </row>
    <row r="69" spans="2:7" x14ac:dyDescent="0.25">
      <c r="B69" t="s">
        <v>399</v>
      </c>
      <c r="C69" t="s">
        <v>400</v>
      </c>
      <c r="D69" t="s">
        <v>130</v>
      </c>
      <c r="E69" t="s">
        <v>401</v>
      </c>
      <c r="F69" t="s">
        <v>402</v>
      </c>
      <c r="G69" t="s">
        <v>403</v>
      </c>
    </row>
    <row r="70" spans="2:7" x14ac:dyDescent="0.25">
      <c r="B70" t="s">
        <v>404</v>
      </c>
      <c r="C70" t="s">
        <v>405</v>
      </c>
      <c r="D70" t="s">
        <v>406</v>
      </c>
      <c r="E70" t="s">
        <v>407</v>
      </c>
      <c r="F70" t="s">
        <v>408</v>
      </c>
      <c r="G70" t="s">
        <v>409</v>
      </c>
    </row>
    <row r="71" spans="2:7" x14ac:dyDescent="0.25">
      <c r="B71" t="s">
        <v>410</v>
      </c>
      <c r="C71" t="s">
        <v>411</v>
      </c>
      <c r="D71" t="s">
        <v>412</v>
      </c>
      <c r="E71" t="s">
        <v>413</v>
      </c>
      <c r="F71" t="s">
        <v>414</v>
      </c>
      <c r="G71" t="s">
        <v>415</v>
      </c>
    </row>
    <row r="72" spans="2:7" x14ac:dyDescent="0.25">
      <c r="B72" t="s">
        <v>416</v>
      </c>
      <c r="C72" t="s">
        <v>417</v>
      </c>
      <c r="D72" t="s">
        <v>346</v>
      </c>
      <c r="E72" t="s">
        <v>418</v>
      </c>
      <c r="F72" t="s">
        <v>419</v>
      </c>
      <c r="G72" t="s">
        <v>420</v>
      </c>
    </row>
    <row r="73" spans="2:7" x14ac:dyDescent="0.25">
      <c r="B73" t="s">
        <v>421</v>
      </c>
      <c r="C73" t="s">
        <v>422</v>
      </c>
      <c r="D73" t="s">
        <v>423</v>
      </c>
      <c r="E73" t="s">
        <v>424</v>
      </c>
      <c r="F73" t="s">
        <v>425</v>
      </c>
      <c r="G73" t="s">
        <v>426</v>
      </c>
    </row>
    <row r="74" spans="2:7" x14ac:dyDescent="0.25">
      <c r="B74" t="s">
        <v>427</v>
      </c>
      <c r="C74" t="s">
        <v>428</v>
      </c>
      <c r="D74" t="s">
        <v>293</v>
      </c>
      <c r="E74" t="s">
        <v>429</v>
      </c>
      <c r="F74" t="s">
        <v>430</v>
      </c>
      <c r="G74" t="s">
        <v>431</v>
      </c>
    </row>
    <row r="75" spans="2:7" x14ac:dyDescent="0.25">
      <c r="B75" t="s">
        <v>432</v>
      </c>
      <c r="C75" t="s">
        <v>433</v>
      </c>
      <c r="D75" t="s">
        <v>434</v>
      </c>
      <c r="E75" t="s">
        <v>435</v>
      </c>
      <c r="F75" t="s">
        <v>436</v>
      </c>
      <c r="G75" t="s">
        <v>437</v>
      </c>
    </row>
    <row r="76" spans="2:7" x14ac:dyDescent="0.25">
      <c r="B76" t="s">
        <v>438</v>
      </c>
      <c r="C76" t="s">
        <v>400</v>
      </c>
      <c r="D76" t="s">
        <v>439</v>
      </c>
      <c r="E76" t="s">
        <v>440</v>
      </c>
      <c r="F76" t="s">
        <v>441</v>
      </c>
      <c r="G76" t="s">
        <v>442</v>
      </c>
    </row>
    <row r="77" spans="2:7" x14ac:dyDescent="0.25">
      <c r="B77" t="s">
        <v>443</v>
      </c>
      <c r="C77" t="s">
        <v>444</v>
      </c>
      <c r="D77" t="s">
        <v>445</v>
      </c>
      <c r="E77" t="s">
        <v>446</v>
      </c>
      <c r="F77" t="s">
        <v>447</v>
      </c>
      <c r="G77" t="s">
        <v>448</v>
      </c>
    </row>
    <row r="78" spans="2:7" x14ac:dyDescent="0.25">
      <c r="B78" t="s">
        <v>449</v>
      </c>
      <c r="C78" t="s">
        <v>450</v>
      </c>
      <c r="D78" t="s">
        <v>293</v>
      </c>
      <c r="E78" t="s">
        <v>451</v>
      </c>
      <c r="F78" t="s">
        <v>452</v>
      </c>
      <c r="G78" t="s">
        <v>453</v>
      </c>
    </row>
    <row r="79" spans="2:7" x14ac:dyDescent="0.25">
      <c r="B79" t="s">
        <v>454</v>
      </c>
      <c r="C79" t="s">
        <v>455</v>
      </c>
      <c r="D79" t="s">
        <v>456</v>
      </c>
      <c r="E79" t="s">
        <v>457</v>
      </c>
      <c r="F79" t="s">
        <v>458</v>
      </c>
      <c r="G79" t="s">
        <v>459</v>
      </c>
    </row>
    <row r="80" spans="2:7" x14ac:dyDescent="0.25">
      <c r="B80" t="s">
        <v>460</v>
      </c>
      <c r="C80" t="s">
        <v>75</v>
      </c>
      <c r="D80" t="s">
        <v>384</v>
      </c>
      <c r="E80" t="s">
        <v>461</v>
      </c>
      <c r="F80" t="s">
        <v>462</v>
      </c>
      <c r="G80" t="s">
        <v>463</v>
      </c>
    </row>
    <row r="81" spans="2:7" x14ac:dyDescent="0.25">
      <c r="B81" t="s">
        <v>464</v>
      </c>
      <c r="C81" t="s">
        <v>465</v>
      </c>
      <c r="D81" t="s">
        <v>112</v>
      </c>
      <c r="E81" t="s">
        <v>466</v>
      </c>
      <c r="F81" t="s">
        <v>467</v>
      </c>
      <c r="G81" t="s">
        <v>468</v>
      </c>
    </row>
    <row r="82" spans="2:7" x14ac:dyDescent="0.25">
      <c r="B82" t="s">
        <v>469</v>
      </c>
      <c r="C82" t="s">
        <v>470</v>
      </c>
      <c r="D82" t="s">
        <v>148</v>
      </c>
      <c r="E82" t="s">
        <v>471</v>
      </c>
      <c r="F82" t="s">
        <v>472</v>
      </c>
      <c r="G82" t="s">
        <v>473</v>
      </c>
    </row>
    <row r="83" spans="2:7" x14ac:dyDescent="0.25">
      <c r="B83" t="s">
        <v>474</v>
      </c>
      <c r="C83" t="s">
        <v>475</v>
      </c>
      <c r="D83" t="s">
        <v>476</v>
      </c>
      <c r="E83" t="s">
        <v>477</v>
      </c>
      <c r="F83" t="s">
        <v>478</v>
      </c>
      <c r="G83" t="s">
        <v>479</v>
      </c>
    </row>
    <row r="84" spans="2:7" x14ac:dyDescent="0.25">
      <c r="B84" t="s">
        <v>480</v>
      </c>
      <c r="C84" t="s">
        <v>481</v>
      </c>
      <c r="D84" t="s">
        <v>482</v>
      </c>
      <c r="E84" t="s">
        <v>483</v>
      </c>
      <c r="F84" t="s">
        <v>484</v>
      </c>
      <c r="G84" t="s">
        <v>485</v>
      </c>
    </row>
    <row r="85" spans="2:7" x14ac:dyDescent="0.25">
      <c r="B85" t="s">
        <v>486</v>
      </c>
      <c r="C85" t="s">
        <v>487</v>
      </c>
      <c r="D85" t="s">
        <v>488</v>
      </c>
      <c r="E85" t="s">
        <v>489</v>
      </c>
      <c r="F85" t="s">
        <v>490</v>
      </c>
      <c r="G85" t="s">
        <v>491</v>
      </c>
    </row>
    <row r="86" spans="2:7" x14ac:dyDescent="0.25">
      <c r="B86" t="s">
        <v>492</v>
      </c>
      <c r="C86" t="s">
        <v>493</v>
      </c>
      <c r="D86" t="s">
        <v>494</v>
      </c>
      <c r="E86" t="s">
        <v>495</v>
      </c>
      <c r="F86" t="s">
        <v>496</v>
      </c>
      <c r="G86" t="s">
        <v>497</v>
      </c>
    </row>
    <row r="87" spans="2:7" x14ac:dyDescent="0.25">
      <c r="B87" t="s">
        <v>498</v>
      </c>
      <c r="C87" t="s">
        <v>499</v>
      </c>
      <c r="D87" t="s">
        <v>500</v>
      </c>
      <c r="E87" t="s">
        <v>501</v>
      </c>
      <c r="F87" t="s">
        <v>502</v>
      </c>
      <c r="G87" t="s">
        <v>503</v>
      </c>
    </row>
    <row r="88" spans="2:7" x14ac:dyDescent="0.25">
      <c r="B88" t="s">
        <v>504</v>
      </c>
      <c r="C88" t="s">
        <v>46</v>
      </c>
      <c r="D88" t="s">
        <v>505</v>
      </c>
      <c r="E88" t="s">
        <v>506</v>
      </c>
      <c r="F88" t="s">
        <v>507</v>
      </c>
      <c r="G88" t="s">
        <v>508</v>
      </c>
    </row>
    <row r="89" spans="2:7" x14ac:dyDescent="0.25">
      <c r="B89" t="s">
        <v>509</v>
      </c>
      <c r="C89" t="s">
        <v>510</v>
      </c>
      <c r="D89" t="s">
        <v>511</v>
      </c>
      <c r="E89" t="s">
        <v>512</v>
      </c>
      <c r="F89" t="s">
        <v>513</v>
      </c>
      <c r="G89" t="s">
        <v>514</v>
      </c>
    </row>
    <row r="90" spans="2:7" x14ac:dyDescent="0.25">
      <c r="B90" t="s">
        <v>515</v>
      </c>
      <c r="C90" t="s">
        <v>516</v>
      </c>
      <c r="D90" t="s">
        <v>517</v>
      </c>
      <c r="E90" t="s">
        <v>518</v>
      </c>
      <c r="F90" t="s">
        <v>519</v>
      </c>
      <c r="G90" t="s">
        <v>520</v>
      </c>
    </row>
    <row r="91" spans="2:7" x14ac:dyDescent="0.25">
      <c r="B91" t="s">
        <v>521</v>
      </c>
      <c r="C91" t="s">
        <v>522</v>
      </c>
      <c r="D91" t="s">
        <v>57</v>
      </c>
      <c r="E91" t="s">
        <v>523</v>
      </c>
      <c r="F91" t="s">
        <v>524</v>
      </c>
      <c r="G91" t="s">
        <v>525</v>
      </c>
    </row>
    <row r="92" spans="2:7" x14ac:dyDescent="0.25">
      <c r="B92" t="s">
        <v>526</v>
      </c>
      <c r="C92" t="s">
        <v>527</v>
      </c>
      <c r="D92" t="s">
        <v>528</v>
      </c>
      <c r="E92" t="s">
        <v>529</v>
      </c>
      <c r="F92" t="s">
        <v>530</v>
      </c>
      <c r="G92" t="s">
        <v>531</v>
      </c>
    </row>
    <row r="93" spans="2:7" x14ac:dyDescent="0.25">
      <c r="B93" t="s">
        <v>532</v>
      </c>
      <c r="C93" t="s">
        <v>42</v>
      </c>
      <c r="D93" t="s">
        <v>533</v>
      </c>
      <c r="E93" t="s">
        <v>534</v>
      </c>
      <c r="F93" t="s">
        <v>535</v>
      </c>
      <c r="G93" t="s">
        <v>536</v>
      </c>
    </row>
    <row r="94" spans="2:7" x14ac:dyDescent="0.25">
      <c r="B94" t="s">
        <v>537</v>
      </c>
      <c r="C94" t="s">
        <v>538</v>
      </c>
      <c r="D94" t="s">
        <v>539</v>
      </c>
      <c r="E94" t="s">
        <v>540</v>
      </c>
      <c r="F94" t="s">
        <v>541</v>
      </c>
      <c r="G94" t="s">
        <v>542</v>
      </c>
    </row>
    <row r="95" spans="2:7" x14ac:dyDescent="0.25">
      <c r="B95" t="s">
        <v>543</v>
      </c>
      <c r="C95" t="s">
        <v>544</v>
      </c>
      <c r="D95" t="s">
        <v>545</v>
      </c>
      <c r="E95" t="s">
        <v>546</v>
      </c>
      <c r="F95" t="s">
        <v>547</v>
      </c>
      <c r="G95" t="s">
        <v>548</v>
      </c>
    </row>
    <row r="96" spans="2:7" x14ac:dyDescent="0.25">
      <c r="B96" t="s">
        <v>549</v>
      </c>
      <c r="C96" t="s">
        <v>544</v>
      </c>
      <c r="D96" t="s">
        <v>545</v>
      </c>
      <c r="E96" t="s">
        <v>550</v>
      </c>
      <c r="F96" t="s">
        <v>551</v>
      </c>
      <c r="G96" t="s">
        <v>552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2012-03-14T20:10:07Z</dcterms:modified>
</cp:coreProperties>
</file>