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<sst xmlns="http://schemas.openxmlformats.org/spreadsheetml/2006/main" count="37" uniqueCount="33">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</sst>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0.59</v>
      </c>
      <c r="E2">
        <v>0</v>
      </c>
      <c r="F2">
        <v>0</v>
      </c>
      <c r="G2">
        <v>0</v>
      </c>
    </row>
    <row r="3" spans="1:11" ht="15.75" thickBot="1" x14ac:dyDescent="0.3">
      <c r="A3" s="11"/>
      <c r="B3">
        <v>16</v>
      </c>
      <c r="C3">
        <v>0</v>
      </c>
      <c r="D3">
        <v>0.59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147</v>
      </c>
      <c r="C4">
        <v>0.16</v>
      </c>
      <c r="D4">
        <v>0.59</v>
      </c>
      <c r="E4">
        <v>147</v>
      </c>
      <c r="F4">
        <v>0.18</v>
      </c>
      <c r="G4">
        <v>0</v>
      </c>
    </row>
    <row r="5" spans="1:11" ht="15.75" thickBot="1" x14ac:dyDescent="0.3">
      <c r="A5" s="12"/>
      <c r="B5">
        <v>237</v>
      </c>
      <c r="C5">
        <v>0.38</v>
      </c>
      <c r="D5">
        <v>346.83</v>
      </c>
      <c r="E5">
        <v>237</v>
      </c>
      <c r="F5">
        <v>0.6</v>
      </c>
      <c r="G5">
        <v>-0.06</v>
      </c>
    </row>
    <row r="6" spans="1:11" ht="15.75" thickBot="1" x14ac:dyDescent="0.3">
      <c r="A6" s="9" t="s">
        <v>9</v>
      </c>
      <c r="B6">
        <v>329</v>
      </c>
      <c r="C6">
        <v>0.41</v>
      </c>
      <c r="D6">
        <v>13.11</v>
      </c>
      <c r="E6">
        <v>329</v>
      </c>
      <c r="F6">
        <v>1.22</v>
      </c>
      <c r="G6">
        <v>-0.06</v>
      </c>
    </row>
    <row r="7" spans="1:11" ht="15.75" thickBot="1" x14ac:dyDescent="0.3">
      <c r="A7" s="13"/>
      <c r="B7">
        <v>421</v>
      </c>
      <c r="C7">
        <v>0.56999999999999995</v>
      </c>
      <c r="D7">
        <v>341.56</v>
      </c>
      <c r="E7">
        <v>420.99</v>
      </c>
      <c r="F7">
        <v>1.97</v>
      </c>
      <c r="G7">
        <v>-0.13</v>
      </c>
    </row>
    <row r="8" spans="1:11" ht="15.75" thickBot="1" x14ac:dyDescent="0.3">
      <c r="A8" s="16" t="s">
        <v>12</v>
      </c>
      <c r="B8">
        <v>513</v>
      </c>
      <c r="C8">
        <v>0.64</v>
      </c>
      <c r="D8">
        <v>299</v>
      </c>
      <c r="E8">
        <v>512.99</v>
      </c>
      <c r="F8">
        <v>2.65</v>
      </c>
      <c r="G8">
        <v>-0.72</v>
      </c>
    </row>
    <row r="9" spans="1:11" ht="15.75" thickBot="1" x14ac:dyDescent="0.3">
      <c r="A9" s="13"/>
      <c r="B9">
        <v>605</v>
      </c>
      <c r="C9">
        <v>0.3</v>
      </c>
      <c r="D9">
        <v>352.29</v>
      </c>
      <c r="E9">
        <v>604.99</v>
      </c>
      <c r="F9">
        <v>3.14</v>
      </c>
      <c r="G9">
        <v>-1.21</v>
      </c>
    </row>
    <row r="10" spans="1:11" ht="15.75" thickBot="1" x14ac:dyDescent="0.3">
      <c r="A10" s="14" t="s">
        <v>11</v>
      </c>
      <c r="B10">
        <v>698</v>
      </c>
      <c r="C10">
        <v>0.55000000000000004</v>
      </c>
      <c r="D10">
        <v>295.47000000000003</v>
      </c>
      <c r="E10">
        <v>697.98</v>
      </c>
      <c r="F10">
        <v>3.58</v>
      </c>
      <c r="G10">
        <v>-1.64</v>
      </c>
    </row>
    <row r="11" spans="1:11" ht="15.75" thickBot="1" x14ac:dyDescent="0.3">
      <c r="A11" s="15"/>
      <c r="B11">
        <v>790</v>
      </c>
      <c r="C11">
        <v>0.41</v>
      </c>
      <c r="D11">
        <v>267.18</v>
      </c>
      <c r="E11">
        <v>789.98</v>
      </c>
      <c r="F11">
        <v>3.75</v>
      </c>
      <c r="G11">
        <v>-2.37</v>
      </c>
    </row>
    <row r="12" spans="1:11" ht="15.75" thickBot="1" x14ac:dyDescent="0.3">
      <c r="A12" s="14" t="s">
        <v>10</v>
      </c>
      <c r="B12">
        <v>882</v>
      </c>
      <c r="C12">
        <v>0.18</v>
      </c>
      <c r="D12">
        <v>20.99</v>
      </c>
      <c r="E12">
        <v>881.98</v>
      </c>
      <c r="F12">
        <v>3.87</v>
      </c>
      <c r="G12">
        <v>-2.65</v>
      </c>
    </row>
    <row r="13" spans="1:11" ht="15.75" thickBot="1" x14ac:dyDescent="0.3">
      <c r="A13" s="13"/>
      <c r="B13">
        <v>922</v>
      </c>
      <c r="C13">
        <v>0.38</v>
      </c>
      <c r="D13">
        <v>294.93</v>
      </c>
      <c r="E13">
        <v>921.98</v>
      </c>
      <c r="F13">
        <v>3.98</v>
      </c>
      <c r="G13">
        <v>-2.74</v>
      </c>
    </row>
    <row r="14" spans="1:11" ht="15.75" thickBot="1" x14ac:dyDescent="0.3">
      <c r="A14" s="14" t="s">
        <v>29</v>
      </c>
      <c r="B14">
        <v>1003</v>
      </c>
      <c r="C14">
        <v>0.48</v>
      </c>
      <c r="D14">
        <v>314.17</v>
      </c>
      <c r="E14">
        <v>1002.98</v>
      </c>
      <c r="F14">
        <v>4.33</v>
      </c>
      <c r="G14">
        <v>-3.23</v>
      </c>
    </row>
    <row r="15" spans="1:11" ht="15.75" thickBot="1" x14ac:dyDescent="0.3">
      <c r="A15">
        <f>INDEX(Lookup!E2:E5,Lookup!F2)</f>
        <v>0</v>
      </c>
      <c r="B15">
        <v>1064</v>
      </c>
      <c r="C15">
        <v>0.48</v>
      </c>
      <c r="D15">
        <v>71.52</v>
      </c>
      <c r="E15">
        <v>1063.98</v>
      </c>
      <c r="F15">
        <v>4.59</v>
      </c>
      <c r="G15">
        <v>-3.17</v>
      </c>
    </row>
    <row r="16" spans="1:11" ht="15.75" thickBot="1" x14ac:dyDescent="0.3">
      <c r="A16" s="14" t="s">
        <v>13</v>
      </c>
      <c r="B16">
        <v>1155</v>
      </c>
      <c r="C16">
        <v>1.2</v>
      </c>
      <c r="D16">
        <v>84.1</v>
      </c>
      <c r="E16">
        <v>1154.97</v>
      </c>
      <c r="F16">
        <v>4.8099999999999996</v>
      </c>
      <c r="G16">
        <v>-1.86</v>
      </c>
    </row>
    <row r="17" spans="1:7" ht="15.75" thickBot="1" x14ac:dyDescent="0.3">
      <c r="A17">
        <f>INDEX(Lookup!A2:A4,Lookup!B2)</f>
        <v>0</v>
      </c>
      <c r="B17">
        <v>1246</v>
      </c>
      <c r="C17">
        <v>2.31</v>
      </c>
      <c r="D17">
        <v>113.83</v>
      </c>
      <c r="E17">
        <v>1245.92</v>
      </c>
      <c r="F17">
        <v>4.17</v>
      </c>
      <c r="G17">
        <v>0.76</v>
      </c>
    </row>
    <row r="18" spans="1:7" ht="15.75" thickBot="1" x14ac:dyDescent="0.3">
      <c r="A18" s="14" t="s">
        <v>15</v>
      </c>
      <c r="B18">
        <v>1337</v>
      </c>
      <c r="C18">
        <v>4.0599999999999996</v>
      </c>
      <c r="D18">
        <v>111.9</v>
      </c>
      <c r="E18">
        <v>1336.78</v>
      </c>
      <c r="F18">
        <v>2.2200000000000002</v>
      </c>
      <c r="G18">
        <v>5.43</v>
      </c>
    </row>
    <row r="19" spans="1:7" x14ac:dyDescent="0.25">
      <c r="A19" t="e">
        <f>INDEX(Lookup!C2:C12,Lookup!D2)</f>
        <v>#VALUE!</v>
      </c>
      <c r="B19">
        <v>1429</v>
      </c>
      <c r="C19">
        <v>4.76</v>
      </c>
      <c r="D19">
        <v>107.92</v>
      </c>
      <c r="E19">
        <v>1428.51</v>
      </c>
      <c r="F19">
        <v>-0.16</v>
      </c>
      <c r="G19">
        <v>12.08</v>
      </c>
    </row>
    <row r="20" spans="1:7" x14ac:dyDescent="0.25">
      <c r="B20">
        <v>1520</v>
      </c>
      <c r="C20">
        <v>6.41</v>
      </c>
      <c r="D20">
        <v>103.09</v>
      </c>
      <c r="E20">
        <v>1519.07</v>
      </c>
      <c r="F20">
        <v>-2.48</v>
      </c>
      <c r="G20">
        <v>20.63</v>
      </c>
    </row>
    <row r="21" spans="1:7" x14ac:dyDescent="0.25">
      <c r="B21">
        <v>1608</v>
      </c>
      <c r="C21">
        <v>8.2799999999999994</v>
      </c>
      <c r="D21">
        <v>103.82</v>
      </c>
      <c r="E21">
        <v>1606.35</v>
      </c>
      <c r="F21">
        <v>-5.0999999999999996</v>
      </c>
      <c r="G21">
        <v>31.56</v>
      </c>
    </row>
    <row r="22" spans="1:7" x14ac:dyDescent="0.25">
      <c r="B22">
        <v>1693</v>
      </c>
      <c r="C22">
        <v>9.85</v>
      </c>
      <c r="D22">
        <v>105.28</v>
      </c>
      <c r="E22">
        <v>1690.28</v>
      </c>
      <c r="F22">
        <v>-8.48</v>
      </c>
      <c r="G22">
        <v>44.52</v>
      </c>
    </row>
    <row r="23" spans="1:7" x14ac:dyDescent="0.25">
      <c r="B23">
        <v>1778</v>
      </c>
      <c r="C23">
        <v>11.19</v>
      </c>
      <c r="D23">
        <v>101.65</v>
      </c>
      <c r="E23">
        <v>1773.85</v>
      </c>
      <c r="F23">
        <v>-12.06</v>
      </c>
      <c r="G23">
        <v>59.61</v>
      </c>
    </row>
    <row r="24" spans="1:7" x14ac:dyDescent="0.25">
      <c r="B24">
        <v>1862</v>
      </c>
      <c r="C24">
        <v>12.09</v>
      </c>
      <c r="D24">
        <v>100.96</v>
      </c>
      <c r="E24">
        <v>1856.12</v>
      </c>
      <c r="F24">
        <v>-15.38</v>
      </c>
      <c r="G24">
        <v>76.23</v>
      </c>
    </row>
    <row r="25" spans="1:7" x14ac:dyDescent="0.25">
      <c r="B25">
        <v>1946</v>
      </c>
      <c r="C25">
        <v>12.06</v>
      </c>
      <c r="D25">
        <v>101.43</v>
      </c>
      <c r="E25">
        <v>1938.27</v>
      </c>
      <c r="F25">
        <v>-18.79</v>
      </c>
      <c r="G25">
        <v>93.47</v>
      </c>
    </row>
    <row r="26" spans="1:7" x14ac:dyDescent="0.25">
      <c r="B26">
        <v>2031</v>
      </c>
      <c r="C26">
        <v>11.97</v>
      </c>
      <c r="D26">
        <v>98.19</v>
      </c>
      <c r="E26">
        <v>2021.4</v>
      </c>
      <c r="F26">
        <v>-21.81</v>
      </c>
      <c r="G26">
        <v>110.9</v>
      </c>
    </row>
    <row r="27" spans="1:7" x14ac:dyDescent="0.25">
      <c r="B27">
        <v>2116</v>
      </c>
      <c r="C27">
        <v>11.93</v>
      </c>
      <c r="D27">
        <v>98.03</v>
      </c>
      <c r="E27">
        <v>2104.56</v>
      </c>
      <c r="F27">
        <v>-24.29</v>
      </c>
      <c r="G27">
        <v>128.32</v>
      </c>
    </row>
    <row r="28" spans="1:7" x14ac:dyDescent="0.25">
      <c r="B28">
        <v>2201</v>
      </c>
      <c r="C28">
        <v>11.99</v>
      </c>
      <c r="D28">
        <v>98.53</v>
      </c>
      <c r="E28">
        <v>2187.7199999999998</v>
      </c>
      <c r="F28">
        <v>-26.83</v>
      </c>
      <c r="G28">
        <v>145.75</v>
      </c>
    </row>
    <row r="29" spans="1:7" x14ac:dyDescent="0.25">
      <c r="B29">
        <v>2287</v>
      </c>
      <c r="C29">
        <v>12.12</v>
      </c>
      <c r="D29">
        <v>99.31</v>
      </c>
      <c r="E29">
        <v>2271.8200000000002</v>
      </c>
      <c r="F29">
        <v>-29.61</v>
      </c>
      <c r="G29">
        <v>163.5</v>
      </c>
    </row>
    <row r="30" spans="1:7" x14ac:dyDescent="0.25">
      <c r="B30">
        <v>2372</v>
      </c>
      <c r="C30">
        <v>11.98</v>
      </c>
      <c r="D30">
        <v>99.35</v>
      </c>
      <c r="E30">
        <v>2354.9499999999998</v>
      </c>
      <c r="F30">
        <v>-32.49</v>
      </c>
      <c r="G30">
        <v>181.01</v>
      </c>
    </row>
    <row r="31" spans="1:7" x14ac:dyDescent="0.25">
      <c r="B31">
        <v>2457</v>
      </c>
      <c r="C31">
        <v>11.57</v>
      </c>
      <c r="D31">
        <v>98.24</v>
      </c>
      <c r="E31">
        <v>2438.16</v>
      </c>
      <c r="F31">
        <v>-35.15</v>
      </c>
      <c r="G31">
        <v>198.15</v>
      </c>
    </row>
    <row r="32" spans="1:7" x14ac:dyDescent="0.25">
      <c r="B32">
        <v>2542</v>
      </c>
      <c r="C32">
        <v>10.75</v>
      </c>
      <c r="D32">
        <v>97.46</v>
      </c>
      <c r="E32">
        <v>2521.5500000000002</v>
      </c>
      <c r="F32">
        <v>-37.4</v>
      </c>
      <c r="G32">
        <v>214.44</v>
      </c>
    </row>
    <row r="33" spans="2:7" x14ac:dyDescent="0.25">
      <c r="B33">
        <v>2627</v>
      </c>
      <c r="C33">
        <v>10.46</v>
      </c>
      <c r="D33">
        <v>99.26</v>
      </c>
      <c r="E33">
        <v>2605.1</v>
      </c>
      <c r="F33">
        <v>-39.67</v>
      </c>
      <c r="G33">
        <v>229.92</v>
      </c>
    </row>
    <row r="34" spans="2:7" x14ac:dyDescent="0.25">
      <c r="B34">
        <v>2712</v>
      </c>
      <c r="C34">
        <v>10.95</v>
      </c>
      <c r="D34">
        <v>99.5</v>
      </c>
      <c r="E34">
        <v>2688.62</v>
      </c>
      <c r="F34">
        <v>-42.24</v>
      </c>
      <c r="G34">
        <v>245.5</v>
      </c>
    </row>
    <row r="35" spans="2:7" x14ac:dyDescent="0.25">
      <c r="B35">
        <v>2798</v>
      </c>
      <c r="C35">
        <v>9.9</v>
      </c>
      <c r="D35">
        <v>107.2</v>
      </c>
      <c r="E35">
        <v>2773.2</v>
      </c>
      <c r="F35">
        <v>-45.78</v>
      </c>
      <c r="G35">
        <v>260.62</v>
      </c>
    </row>
    <row r="36" spans="2:7" x14ac:dyDescent="0.25">
      <c r="B36">
        <v>2882</v>
      </c>
      <c r="C36">
        <v>9.76</v>
      </c>
      <c r="D36">
        <v>107.29</v>
      </c>
      <c r="E36">
        <v>2855.97</v>
      </c>
      <c r="F36">
        <v>-50.03</v>
      </c>
      <c r="G36">
        <v>274.31</v>
      </c>
    </row>
    <row r="37" spans="2:7" x14ac:dyDescent="0.25">
      <c r="B37">
        <v>2967</v>
      </c>
      <c r="C37">
        <v>9.48</v>
      </c>
      <c r="D37">
        <v>109.88</v>
      </c>
      <c r="E37">
        <v>2939.77</v>
      </c>
      <c r="F37">
        <v>-54.55</v>
      </c>
      <c r="G37">
        <v>287.77999999999997</v>
      </c>
    </row>
    <row r="38" spans="2:7" x14ac:dyDescent="0.25">
      <c r="B38">
        <v>3051</v>
      </c>
      <c r="C38">
        <v>9.5299999999999994</v>
      </c>
      <c r="D38">
        <v>109.69</v>
      </c>
      <c r="E38">
        <v>3022.62</v>
      </c>
      <c r="F38">
        <v>-59.24</v>
      </c>
      <c r="G38">
        <v>300.83</v>
      </c>
    </row>
    <row r="39" spans="2:7" x14ac:dyDescent="0.25">
      <c r="B39">
        <v>3137</v>
      </c>
      <c r="C39">
        <v>9.24</v>
      </c>
      <c r="D39">
        <v>102.61</v>
      </c>
      <c r="E39">
        <v>3107.47</v>
      </c>
      <c r="F39">
        <v>-63.15</v>
      </c>
      <c r="G39">
        <v>314.27</v>
      </c>
    </row>
    <row r="40" spans="2:7" x14ac:dyDescent="0.25">
      <c r="B40">
        <v>3222</v>
      </c>
      <c r="C40">
        <v>8.61</v>
      </c>
      <c r="D40">
        <v>101.16</v>
      </c>
      <c r="E40">
        <v>3191.44</v>
      </c>
      <c r="F40">
        <v>-65.87</v>
      </c>
      <c r="G40">
        <v>327.17</v>
      </c>
    </row>
    <row r="41" spans="2:7" x14ac:dyDescent="0.25">
      <c r="B41">
        <v>3307</v>
      </c>
      <c r="C41">
        <v>8.64</v>
      </c>
      <c r="D41">
        <v>103.9</v>
      </c>
      <c r="E41">
        <v>3275.48</v>
      </c>
      <c r="F41">
        <v>-68.64</v>
      </c>
      <c r="G41">
        <v>339.61</v>
      </c>
    </row>
    <row r="42" spans="2:7" x14ac:dyDescent="0.25">
      <c r="B42">
        <v>3392</v>
      </c>
      <c r="C42">
        <v>9</v>
      </c>
      <c r="D42">
        <v>103.39</v>
      </c>
      <c r="E42">
        <v>3359.48</v>
      </c>
      <c r="F42">
        <v>-71.709999999999994</v>
      </c>
      <c r="G42">
        <v>352.28</v>
      </c>
    </row>
    <row r="43" spans="2:7" x14ac:dyDescent="0.25">
      <c r="B43">
        <v>3477</v>
      </c>
      <c r="C43">
        <v>9.19</v>
      </c>
      <c r="D43">
        <v>103.42</v>
      </c>
      <c r="E43">
        <v>3443.41</v>
      </c>
      <c r="F43">
        <v>-74.83</v>
      </c>
      <c r="G43">
        <v>365.35</v>
      </c>
    </row>
    <row r="44" spans="2:7" x14ac:dyDescent="0.25">
      <c r="B44">
        <v>3563</v>
      </c>
      <c r="C44">
        <v>9.65</v>
      </c>
      <c r="D44">
        <v>101.56</v>
      </c>
      <c r="E44">
        <v>3528.25</v>
      </c>
      <c r="F44">
        <v>-77.86</v>
      </c>
      <c r="G44">
        <v>379.09</v>
      </c>
    </row>
    <row r="45" spans="2:7" x14ac:dyDescent="0.25">
      <c r="B45">
        <v>3648</v>
      </c>
      <c r="C45">
        <v>10.3</v>
      </c>
      <c r="D45">
        <v>99.12</v>
      </c>
      <c r="E45">
        <v>3611.96</v>
      </c>
      <c r="F45">
        <v>-80.5</v>
      </c>
      <c r="G45">
        <v>393.57</v>
      </c>
    </row>
    <row r="46" spans="2:7" x14ac:dyDescent="0.25">
      <c r="B46">
        <v>3733</v>
      </c>
      <c r="C46">
        <v>9.14</v>
      </c>
      <c r="D46">
        <v>96.92</v>
      </c>
      <c r="E46">
        <v>3695.74</v>
      </c>
      <c r="F46">
        <v>-82.51</v>
      </c>
      <c r="G46">
        <v>407.78</v>
      </c>
    </row>
    <row r="47" spans="2:7" x14ac:dyDescent="0.25">
      <c r="B47">
        <v>3818</v>
      </c>
      <c r="C47">
        <v>9.24</v>
      </c>
      <c r="D47">
        <v>98.11</v>
      </c>
      <c r="E47">
        <v>3779.65</v>
      </c>
      <c r="F47">
        <v>-84.29</v>
      </c>
      <c r="G47">
        <v>421.23</v>
      </c>
    </row>
    <row r="48" spans="2:7" x14ac:dyDescent="0.25">
      <c r="B48">
        <v>3902</v>
      </c>
      <c r="C48">
        <v>9.98</v>
      </c>
      <c r="D48">
        <v>98.67</v>
      </c>
      <c r="E48">
        <v>3862.47</v>
      </c>
      <c r="F48">
        <v>-86.34</v>
      </c>
      <c r="G48">
        <v>435.11</v>
      </c>
    </row>
    <row r="49" spans="2:7" x14ac:dyDescent="0.25">
      <c r="B49">
        <v>3987</v>
      </c>
      <c r="C49">
        <v>10.56</v>
      </c>
      <c r="D49">
        <v>98.27</v>
      </c>
      <c r="E49">
        <v>3946.11</v>
      </c>
      <c r="F49">
        <v>-88.57</v>
      </c>
      <c r="G49">
        <v>450.1</v>
      </c>
    </row>
    <row r="50" spans="2:7" x14ac:dyDescent="0.25">
      <c r="B50">
        <v>4072</v>
      </c>
      <c r="C50">
        <v>10.64</v>
      </c>
      <c r="D50">
        <v>101.34</v>
      </c>
      <c r="E50">
        <v>4029.66</v>
      </c>
      <c r="F50">
        <v>-91.23</v>
      </c>
      <c r="G50">
        <v>465.5</v>
      </c>
    </row>
    <row r="51" spans="2:7" x14ac:dyDescent="0.25">
      <c r="B51">
        <v>4157</v>
      </c>
      <c r="C51">
        <v>11.35</v>
      </c>
      <c r="D51">
        <v>103.08</v>
      </c>
      <c r="E51">
        <v>4113.1000000000004</v>
      </c>
      <c r="F51">
        <v>-94.67</v>
      </c>
      <c r="G51">
        <v>481.34</v>
      </c>
    </row>
    <row r="52" spans="2:7" x14ac:dyDescent="0.25">
      <c r="B52">
        <v>4242</v>
      </c>
      <c r="C52">
        <v>10.68</v>
      </c>
      <c r="D52">
        <v>99.98</v>
      </c>
      <c r="E52">
        <v>4196.53</v>
      </c>
      <c r="F52">
        <v>-97.93</v>
      </c>
      <c r="G52">
        <v>497.24</v>
      </c>
    </row>
    <row r="53" spans="2:7" x14ac:dyDescent="0.25">
      <c r="B53">
        <v>4328</v>
      </c>
      <c r="C53">
        <v>10.1</v>
      </c>
      <c r="D53">
        <v>96.88</v>
      </c>
      <c r="E53">
        <v>4281.12</v>
      </c>
      <c r="F53">
        <v>-100.21</v>
      </c>
      <c r="G53">
        <v>512.58000000000004</v>
      </c>
    </row>
    <row r="54" spans="2:7" x14ac:dyDescent="0.25">
      <c r="B54">
        <v>4413</v>
      </c>
      <c r="C54">
        <v>10.15</v>
      </c>
      <c r="D54">
        <v>94.83</v>
      </c>
      <c r="E54">
        <v>4364.8</v>
      </c>
      <c r="F54">
        <v>-101.73</v>
      </c>
      <c r="G54">
        <v>527.44000000000005</v>
      </c>
    </row>
    <row r="55" spans="2:7" x14ac:dyDescent="0.25">
      <c r="B55">
        <v>4498</v>
      </c>
      <c r="C55">
        <v>9.74</v>
      </c>
      <c r="D55">
        <v>100.57</v>
      </c>
      <c r="E55">
        <v>4448.53</v>
      </c>
      <c r="F55">
        <v>-103.68</v>
      </c>
      <c r="G55">
        <v>541.97</v>
      </c>
    </row>
    <row r="56" spans="2:7" x14ac:dyDescent="0.25">
      <c r="B56">
        <v>4583</v>
      </c>
      <c r="C56">
        <v>9.6</v>
      </c>
      <c r="D56">
        <v>101.11</v>
      </c>
      <c r="E56">
        <v>4532.32</v>
      </c>
      <c r="F56">
        <v>-106.37</v>
      </c>
      <c r="G56">
        <v>556</v>
      </c>
    </row>
    <row r="57" spans="2:7" x14ac:dyDescent="0.25">
      <c r="B57">
        <v>4668</v>
      </c>
      <c r="C57">
        <v>9.56</v>
      </c>
      <c r="D57">
        <v>101</v>
      </c>
      <c r="E57">
        <v>4616.13</v>
      </c>
      <c r="F57">
        <v>-109.08</v>
      </c>
      <c r="G57">
        <v>569.88</v>
      </c>
    </row>
    <row r="58" spans="2:7" x14ac:dyDescent="0.25">
      <c r="B58">
        <v>4754</v>
      </c>
      <c r="C58">
        <v>10.199999999999999</v>
      </c>
      <c r="D58">
        <v>99.04</v>
      </c>
      <c r="E58">
        <v>4700.8599999999997</v>
      </c>
      <c r="F58">
        <v>-111.64</v>
      </c>
      <c r="G58">
        <v>584.41</v>
      </c>
    </row>
    <row r="59" spans="2:7" x14ac:dyDescent="0.25">
      <c r="B59">
        <v>4838</v>
      </c>
      <c r="C59">
        <v>10.17</v>
      </c>
      <c r="D59">
        <v>99.36</v>
      </c>
      <c r="E59">
        <v>4783.53</v>
      </c>
      <c r="F59">
        <v>-114.02</v>
      </c>
      <c r="G59">
        <v>599.07000000000005</v>
      </c>
    </row>
    <row r="60" spans="2:7" x14ac:dyDescent="0.25">
      <c r="B60">
        <v>4924</v>
      </c>
      <c r="C60">
        <v>10.1</v>
      </c>
      <c r="D60">
        <v>101.25</v>
      </c>
      <c r="E60">
        <v>4868.1899999999996</v>
      </c>
      <c r="F60">
        <v>-116.72</v>
      </c>
      <c r="G60">
        <v>613.96</v>
      </c>
    </row>
    <row r="61" spans="2:7" x14ac:dyDescent="0.25">
      <c r="B61">
        <v>5009</v>
      </c>
      <c r="C61">
        <v>9.9700000000000006</v>
      </c>
      <c r="D61">
        <v>100.09</v>
      </c>
      <c r="E61">
        <v>4951.8900000000003</v>
      </c>
      <c r="F61">
        <v>-119.46</v>
      </c>
      <c r="G61">
        <v>628.51</v>
      </c>
    </row>
    <row r="62" spans="2:7" x14ac:dyDescent="0.25">
      <c r="B62">
        <v>5094</v>
      </c>
      <c r="C62">
        <v>9.99</v>
      </c>
      <c r="D62">
        <v>97.69</v>
      </c>
      <c r="E62">
        <v>5035.6099999999997</v>
      </c>
      <c r="F62">
        <v>-121.74</v>
      </c>
      <c r="G62">
        <v>643.05999999999995</v>
      </c>
    </row>
    <row r="63" spans="2:7" x14ac:dyDescent="0.25">
      <c r="B63">
        <v>5179</v>
      </c>
      <c r="C63">
        <v>10.72</v>
      </c>
      <c r="D63">
        <v>95.48</v>
      </c>
      <c r="E63">
        <v>5119.22</v>
      </c>
      <c r="F63">
        <v>-123.48</v>
      </c>
      <c r="G63">
        <v>658.24</v>
      </c>
    </row>
    <row r="64" spans="2:7" x14ac:dyDescent="0.25">
      <c r="B64">
        <v>5262</v>
      </c>
      <c r="C64">
        <v>10.210000000000001</v>
      </c>
      <c r="D64">
        <v>98.99</v>
      </c>
      <c r="E64">
        <v>5200.84</v>
      </c>
      <c r="F64">
        <v>-125.37</v>
      </c>
      <c r="G64">
        <v>673.19</v>
      </c>
    </row>
    <row r="65" spans="2:7" x14ac:dyDescent="0.25">
      <c r="B65">
        <v>5347</v>
      </c>
      <c r="C65">
        <v>9.06</v>
      </c>
      <c r="D65">
        <v>107.98</v>
      </c>
      <c r="E65">
        <v>5284.64</v>
      </c>
      <c r="F65">
        <v>-128.61000000000001</v>
      </c>
      <c r="G65">
        <v>687</v>
      </c>
    </row>
    <row r="66" spans="2:7" x14ac:dyDescent="0.25">
      <c r="B66">
        <v>5432</v>
      </c>
      <c r="C66">
        <v>8.91</v>
      </c>
      <c r="D66">
        <v>110.29</v>
      </c>
      <c r="E66">
        <v>5368.6</v>
      </c>
      <c r="F66">
        <v>-132.96</v>
      </c>
      <c r="G66">
        <v>699.54</v>
      </c>
    </row>
    <row r="67" spans="2:7" x14ac:dyDescent="0.25">
      <c r="B67">
        <v>5518</v>
      </c>
      <c r="C67">
        <v>8.61</v>
      </c>
      <c r="D67">
        <v>113.16</v>
      </c>
      <c r="E67">
        <v>5453.6</v>
      </c>
      <c r="F67">
        <v>-137.80000000000001</v>
      </c>
      <c r="G67">
        <v>711.7</v>
      </c>
    </row>
    <row r="68" spans="2:7" x14ac:dyDescent="0.25">
      <c r="B68">
        <v>5603</v>
      </c>
      <c r="C68">
        <v>8.6999999999999993</v>
      </c>
      <c r="D68">
        <v>109.78</v>
      </c>
      <c r="E68">
        <v>5537.63</v>
      </c>
      <c r="F68">
        <v>-142.47999999999999</v>
      </c>
      <c r="G68">
        <v>723.6</v>
      </c>
    </row>
    <row r="69" spans="2:7" x14ac:dyDescent="0.25">
      <c r="B69">
        <v>5688</v>
      </c>
      <c r="C69">
        <v>9.25</v>
      </c>
      <c r="D69">
        <v>109.26</v>
      </c>
      <c r="E69">
        <v>5621.59</v>
      </c>
      <c r="F69">
        <v>-146.91</v>
      </c>
      <c r="G69">
        <v>736.1</v>
      </c>
    </row>
    <row r="70" spans="2:7" x14ac:dyDescent="0.25">
      <c r="B70">
        <v>5773</v>
      </c>
      <c r="C70">
        <v>9.39</v>
      </c>
      <c r="D70">
        <v>105.54</v>
      </c>
      <c r="E70">
        <v>5705.47</v>
      </c>
      <c r="F70">
        <v>-151.02000000000001</v>
      </c>
      <c r="G70">
        <v>749.23</v>
      </c>
    </row>
    <row r="71" spans="2:7" x14ac:dyDescent="0.25">
      <c r="B71">
        <v>5856</v>
      </c>
      <c r="C71">
        <v>9.81</v>
      </c>
      <c r="D71">
        <v>102.41</v>
      </c>
      <c r="E71">
        <v>5787.31</v>
      </c>
      <c r="F71">
        <v>-154.35</v>
      </c>
      <c r="G71">
        <v>762.66</v>
      </c>
    </row>
    <row r="72" spans="2:7" x14ac:dyDescent="0.25">
      <c r="B72">
        <v>5942</v>
      </c>
      <c r="C72">
        <v>10.14</v>
      </c>
      <c r="D72">
        <v>103.12</v>
      </c>
      <c r="E72">
        <v>5872.01</v>
      </c>
      <c r="F72">
        <v>-157.65</v>
      </c>
      <c r="G72">
        <v>777.19</v>
      </c>
    </row>
    <row r="73" spans="2:7" x14ac:dyDescent="0.25">
      <c r="B73">
        <v>6027</v>
      </c>
      <c r="C73">
        <v>11.1</v>
      </c>
      <c r="D73">
        <v>103.15</v>
      </c>
      <c r="E73">
        <v>5955.55</v>
      </c>
      <c r="F73">
        <v>-161.21</v>
      </c>
      <c r="G73">
        <v>792.44</v>
      </c>
    </row>
    <row r="74" spans="2:7" x14ac:dyDescent="0.25">
      <c r="B74">
        <v>6112</v>
      </c>
      <c r="C74">
        <v>11</v>
      </c>
      <c r="D74">
        <v>104.62</v>
      </c>
      <c r="E74">
        <v>6038.97</v>
      </c>
      <c r="F74">
        <v>-165.11</v>
      </c>
      <c r="G74">
        <v>808.26</v>
      </c>
    </row>
    <row r="75" spans="2:7" x14ac:dyDescent="0.25">
      <c r="B75">
        <v>6197</v>
      </c>
      <c r="C75">
        <v>10.67</v>
      </c>
      <c r="D75">
        <v>103.54</v>
      </c>
      <c r="E75">
        <v>6122.46</v>
      </c>
      <c r="F75">
        <v>-169</v>
      </c>
      <c r="G75">
        <v>823.75</v>
      </c>
    </row>
    <row r="76" spans="2:7" x14ac:dyDescent="0.25">
      <c r="B76">
        <v>6282</v>
      </c>
      <c r="C76">
        <v>10.62</v>
      </c>
      <c r="D76">
        <v>98.59</v>
      </c>
      <c r="E76">
        <v>6206</v>
      </c>
      <c r="F76">
        <v>-172.02</v>
      </c>
      <c r="G76">
        <v>839.15</v>
      </c>
    </row>
    <row r="77" spans="2:7" x14ac:dyDescent="0.25">
      <c r="B77">
        <v>6367</v>
      </c>
      <c r="C77">
        <v>10.65</v>
      </c>
      <c r="D77">
        <v>102.37</v>
      </c>
      <c r="E77">
        <v>6289.54</v>
      </c>
      <c r="F77">
        <v>-174.87</v>
      </c>
      <c r="G77">
        <v>854.57</v>
      </c>
    </row>
    <row r="78" spans="2:7" x14ac:dyDescent="0.25">
      <c r="B78">
        <v>6453</v>
      </c>
      <c r="C78">
        <v>10.25</v>
      </c>
      <c r="D78">
        <v>98.66</v>
      </c>
      <c r="E78">
        <v>6374.11</v>
      </c>
      <c r="F78">
        <v>-177.72</v>
      </c>
      <c r="G78">
        <v>869.89</v>
      </c>
    </row>
    <row r="79" spans="2:7" x14ac:dyDescent="0.25">
      <c r="B79">
        <v>6538</v>
      </c>
      <c r="C79">
        <v>11.05</v>
      </c>
      <c r="D79">
        <v>94.25</v>
      </c>
      <c r="E79">
        <v>6457.65</v>
      </c>
      <c r="F79">
        <v>-179.47</v>
      </c>
      <c r="G79">
        <v>885.49</v>
      </c>
    </row>
    <row r="80" spans="2:7" x14ac:dyDescent="0.25">
      <c r="B80">
        <v>6581</v>
      </c>
      <c r="C80">
        <v>10.89</v>
      </c>
      <c r="D80">
        <v>94.15</v>
      </c>
      <c r="E80">
        <v>6499.86</v>
      </c>
      <c r="F80">
        <v>-180.06</v>
      </c>
      <c r="G80">
        <v>893.65</v>
      </c>
    </row>
    <row r="81" spans="2:7" x14ac:dyDescent="0.25">
      <c r="B81">
        <v>6616</v>
      </c>
      <c r="C81">
        <v>10.68</v>
      </c>
      <c r="D81">
        <v>92.09</v>
      </c>
      <c r="E81">
        <v>6534.25</v>
      </c>
      <c r="F81">
        <v>-180.42</v>
      </c>
      <c r="G81">
        <v>900.19</v>
      </c>
    </row>
    <row r="82" spans="2:7" x14ac:dyDescent="0.25">
      <c r="B82">
        <v>6659</v>
      </c>
      <c r="C82">
        <v>10.94</v>
      </c>
      <c r="D82">
        <v>72.59</v>
      </c>
      <c r="E82">
        <v>6576.5</v>
      </c>
      <c r="F82">
        <v>-179.35</v>
      </c>
      <c r="G82">
        <v>908.07</v>
      </c>
    </row>
    <row r="83" spans="2:7" x14ac:dyDescent="0.25">
      <c r="B83">
        <v>6702</v>
      </c>
      <c r="C83">
        <v>13.72</v>
      </c>
      <c r="D83">
        <v>54.95</v>
      </c>
      <c r="E83">
        <v>6618.52</v>
      </c>
      <c r="F83">
        <v>-175.19</v>
      </c>
      <c r="G83">
        <v>916.14</v>
      </c>
    </row>
    <row r="84" spans="2:7" x14ac:dyDescent="0.25">
      <c r="B84">
        <v>6744</v>
      </c>
      <c r="C84">
        <v>17.38</v>
      </c>
      <c r="D84">
        <v>42.62</v>
      </c>
      <c r="E84">
        <v>6658.98</v>
      </c>
      <c r="F84">
        <v>-167.71</v>
      </c>
      <c r="G84">
        <v>924.47</v>
      </c>
    </row>
    <row r="85" spans="2:7" x14ac:dyDescent="0.25">
      <c r="B85">
        <v>6787</v>
      </c>
      <c r="C85">
        <v>18.45</v>
      </c>
      <c r="D85">
        <v>36.630000000000003</v>
      </c>
      <c r="E85">
        <v>6699.9</v>
      </c>
      <c r="F85">
        <v>-157.53</v>
      </c>
      <c r="G85">
        <v>932.88</v>
      </c>
    </row>
    <row r="86" spans="2:7" x14ac:dyDescent="0.25">
      <c r="B86">
        <v>6830</v>
      </c>
      <c r="C86">
        <v>21.55</v>
      </c>
      <c r="D86">
        <v>28.65</v>
      </c>
      <c r="E86">
        <v>6740.31</v>
      </c>
      <c r="F86">
        <v>-145.13</v>
      </c>
      <c r="G86">
        <v>940.73</v>
      </c>
    </row>
    <row r="87" spans="2:7" x14ac:dyDescent="0.25">
      <c r="B87">
        <v>6872</v>
      </c>
      <c r="C87">
        <v>22.24</v>
      </c>
      <c r="D87">
        <v>29.08</v>
      </c>
      <c r="E87">
        <v>6779.28</v>
      </c>
      <c r="F87">
        <v>-131.41</v>
      </c>
      <c r="G87">
        <v>948.29</v>
      </c>
    </row>
    <row r="88" spans="2:7" x14ac:dyDescent="0.25">
      <c r="B88">
        <v>6915</v>
      </c>
      <c r="C88">
        <v>25.39</v>
      </c>
      <c r="D88">
        <v>23.44</v>
      </c>
      <c r="E88">
        <v>6818.62</v>
      </c>
      <c r="F88">
        <v>-115.84</v>
      </c>
      <c r="G88">
        <v>955.92</v>
      </c>
    </row>
    <row r="89" spans="2:7" x14ac:dyDescent="0.25">
      <c r="B89">
        <v>6957</v>
      </c>
      <c r="C89">
        <v>28.92</v>
      </c>
      <c r="D89">
        <v>18.149999999999999</v>
      </c>
      <c r="E89">
        <v>6855.99</v>
      </c>
      <c r="F89">
        <v>-97.92</v>
      </c>
      <c r="G89">
        <v>962.67</v>
      </c>
    </row>
    <row r="90" spans="2:7" x14ac:dyDescent="0.25">
      <c r="B90">
        <v>7000</v>
      </c>
      <c r="C90">
        <v>32.96</v>
      </c>
      <c r="D90">
        <v>13.01</v>
      </c>
      <c r="E90">
        <v>6892.87</v>
      </c>
      <c r="F90">
        <v>-76.63</v>
      </c>
      <c r="G90">
        <v>968.54</v>
      </c>
    </row>
    <row r="91" spans="2:7" x14ac:dyDescent="0.25">
      <c r="B91">
        <v>7042</v>
      </c>
      <c r="C91">
        <v>36.44</v>
      </c>
      <c r="D91">
        <v>10.15</v>
      </c>
      <c r="E91">
        <v>6927.4</v>
      </c>
      <c r="F91">
        <v>-53.21</v>
      </c>
      <c r="G91">
        <v>973.31</v>
      </c>
    </row>
    <row r="92" spans="2:7" x14ac:dyDescent="0.25">
      <c r="B92">
        <v>7085</v>
      </c>
      <c r="C92">
        <v>41.13</v>
      </c>
      <c r="D92">
        <v>7.49</v>
      </c>
      <c r="E92">
        <v>6960.91</v>
      </c>
      <c r="F92">
        <v>-26.6</v>
      </c>
      <c r="G92">
        <v>977.41</v>
      </c>
    </row>
    <row r="93" spans="2:7" x14ac:dyDescent="0.25">
      <c r="B93">
        <v>7128</v>
      </c>
      <c r="C93">
        <v>45.12</v>
      </c>
      <c r="D93">
        <v>5.08</v>
      </c>
      <c r="E93">
        <v>6992.29</v>
      </c>
      <c r="F93">
        <v>2.61</v>
      </c>
      <c r="G93">
        <v>980.61</v>
      </c>
    </row>
    <row r="94" spans="2:7" x14ac:dyDescent="0.25">
      <c r="B94">
        <v>7170</v>
      </c>
      <c r="C94">
        <v>50.04</v>
      </c>
      <c r="D94">
        <v>5.04</v>
      </c>
      <c r="E94">
        <v>7020.61</v>
      </c>
      <c r="F94">
        <v>33.479999999999997</v>
      </c>
      <c r="G94">
        <v>983.34</v>
      </c>
    </row>
    <row r="95" spans="2:7" x14ac:dyDescent="0.25">
      <c r="B95">
        <v>7213</v>
      </c>
      <c r="C95">
        <v>52.94</v>
      </c>
      <c r="D95">
        <v>5.87</v>
      </c>
      <c r="E95">
        <v>7047.38</v>
      </c>
      <c r="F95">
        <v>66.97</v>
      </c>
      <c r="G95">
        <v>986.54</v>
      </c>
    </row>
    <row r="96" spans="2:7" x14ac:dyDescent="0.25">
      <c r="B96">
        <v>7255</v>
      </c>
      <c r="C96">
        <v>58.75</v>
      </c>
      <c r="D96">
        <v>6.44</v>
      </c>
      <c r="E96">
        <v>7070.95</v>
      </c>
      <c r="F96">
        <v>101.51</v>
      </c>
      <c r="G96">
        <v>990.27</v>
      </c>
    </row>
    <row r="97" spans="2:7" x14ac:dyDescent="0.25">
      <c r="B97">
        <v>7298</v>
      </c>
      <c r="C97">
        <v>63.44</v>
      </c>
      <c r="D97">
        <v>5.86</v>
      </c>
      <c r="E97">
        <v>7091.73</v>
      </c>
      <c r="F97">
        <v>138.93</v>
      </c>
      <c r="G97">
        <v>994.3</v>
      </c>
    </row>
    <row r="98" spans="2:7" x14ac:dyDescent="0.25">
      <c r="B98">
        <v>7341</v>
      </c>
      <c r="C98">
        <v>67.48</v>
      </c>
      <c r="D98">
        <v>6.48</v>
      </c>
      <c r="E98">
        <v>7109.59</v>
      </c>
      <c r="F98">
        <v>177.81</v>
      </c>
      <c r="G98">
        <v>998.51</v>
      </c>
    </row>
    <row r="99" spans="2:7" x14ac:dyDescent="0.25">
      <c r="B99">
        <v>7383</v>
      </c>
      <c r="C99">
        <v>71.959999999999994</v>
      </c>
      <c r="D99">
        <v>5.98</v>
      </c>
      <c r="E99">
        <v>7124.14</v>
      </c>
      <c r="F99">
        <v>216.96</v>
      </c>
      <c r="G99">
        <v>1002.78</v>
      </c>
    </row>
    <row r="100" spans="2:7" x14ac:dyDescent="0.25">
      <c r="B100">
        <v>7426</v>
      </c>
      <c r="C100">
        <v>75.040000000000006</v>
      </c>
      <c r="D100">
        <v>5.79</v>
      </c>
      <c r="E100">
        <v>7136.35</v>
      </c>
      <c r="F100">
        <v>257.97000000000003</v>
      </c>
      <c r="G100">
        <v>1007</v>
      </c>
    </row>
    <row r="101" spans="2:7" x14ac:dyDescent="0.25">
      <c r="B101">
        <v>7469</v>
      </c>
      <c r="C101">
        <v>77.75</v>
      </c>
      <c r="D101">
        <v>3.53</v>
      </c>
      <c r="E101">
        <v>7146.47</v>
      </c>
      <c r="F101">
        <v>299.62</v>
      </c>
      <c r="G101">
        <v>1010.39</v>
      </c>
    </row>
    <row r="102" spans="2:7" x14ac:dyDescent="0.25">
      <c r="B102">
        <v>7511</v>
      </c>
      <c r="C102">
        <v>80.459999999999994</v>
      </c>
      <c r="D102">
        <v>1.89</v>
      </c>
      <c r="E102">
        <v>7154.41</v>
      </c>
      <c r="F102">
        <v>340.81</v>
      </c>
      <c r="G102">
        <v>1012.34</v>
      </c>
    </row>
    <row r="103" spans="2:7" x14ac:dyDescent="0.25">
      <c r="B103">
        <v>7554</v>
      </c>
      <c r="C103">
        <v>83.17</v>
      </c>
      <c r="D103">
        <v>1.1000000000000001</v>
      </c>
      <c r="E103">
        <v>7160.53</v>
      </c>
      <c r="F103">
        <v>383.35</v>
      </c>
      <c r="G103">
        <v>1013.45</v>
      </c>
    </row>
    <row r="104" spans="2:7" x14ac:dyDescent="0.25">
      <c r="B104">
        <v>7597</v>
      </c>
      <c r="C104">
        <v>84.29</v>
      </c>
      <c r="D104">
        <v>2.7</v>
      </c>
      <c r="E104">
        <v>7165.22</v>
      </c>
      <c r="F104">
        <v>426.07</v>
      </c>
      <c r="G104">
        <v>1014.87</v>
      </c>
    </row>
    <row r="105" spans="2:7" x14ac:dyDescent="0.25">
      <c r="B105">
        <v>7639</v>
      </c>
      <c r="C105">
        <v>87.38</v>
      </c>
      <c r="D105">
        <v>3.03</v>
      </c>
      <c r="E105">
        <v>7168.27</v>
      </c>
      <c r="F105">
        <v>467.9</v>
      </c>
      <c r="G105">
        <v>1016.96</v>
      </c>
    </row>
    <row r="106" spans="2:7" x14ac:dyDescent="0.25">
      <c r="B106">
        <v>7693</v>
      </c>
      <c r="C106">
        <v>89.013999999999996</v>
      </c>
      <c r="D106">
        <v>2.8530000000000002</v>
      </c>
      <c r="E106">
        <v>7169.97</v>
      </c>
      <c r="F106">
        <v>521.79999999999995</v>
      </c>
      <c r="G106">
        <v>1019.73</v>
      </c>
    </row>
    <row r="107" spans="2:7" x14ac:dyDescent="0.25">
      <c r="B107">
        <v>7755</v>
      </c>
      <c r="C107">
        <v>90.89</v>
      </c>
      <c r="D107">
        <v>2.65</v>
      </c>
      <c r="E107">
        <v>7170.02</v>
      </c>
      <c r="F107">
        <v>583.73</v>
      </c>
      <c r="G107">
        <v>1022.71</v>
      </c>
    </row>
    <row r="108" spans="2:7" x14ac:dyDescent="0.25">
      <c r="B108">
        <v>7840</v>
      </c>
      <c r="C108">
        <v>89.5</v>
      </c>
      <c r="D108">
        <v>1.99</v>
      </c>
      <c r="E108">
        <v>7169.74</v>
      </c>
      <c r="F108">
        <v>668.66</v>
      </c>
      <c r="G108">
        <v>1026.1500000000001</v>
      </c>
    </row>
    <row r="109" spans="2:7" x14ac:dyDescent="0.25">
      <c r="B109">
        <v>7924</v>
      </c>
      <c r="C109">
        <v>88.15</v>
      </c>
      <c r="D109">
        <v>0.24</v>
      </c>
      <c r="E109">
        <v>7171.46</v>
      </c>
      <c r="F109">
        <v>752.62</v>
      </c>
      <c r="G109">
        <v>1027.78</v>
      </c>
    </row>
    <row r="110" spans="2:7" x14ac:dyDescent="0.25">
      <c r="B110">
        <v>8007</v>
      </c>
      <c r="C110">
        <v>86.56</v>
      </c>
      <c r="D110">
        <v>0.69</v>
      </c>
      <c r="E110">
        <v>7175.29</v>
      </c>
      <c r="F110">
        <v>835.52</v>
      </c>
      <c r="G110">
        <v>1028.46</v>
      </c>
    </row>
    <row r="111" spans="2:7" x14ac:dyDescent="0.25">
      <c r="B111">
        <v>8093</v>
      </c>
      <c r="C111">
        <v>87.72</v>
      </c>
      <c r="D111">
        <v>0.04</v>
      </c>
      <c r="E111">
        <v>7179.58</v>
      </c>
      <c r="F111">
        <v>921.41</v>
      </c>
      <c r="G111">
        <v>1029</v>
      </c>
    </row>
    <row r="112" spans="2:7" x14ac:dyDescent="0.25">
      <c r="B112">
        <v>8178</v>
      </c>
      <c r="C112">
        <v>87.69</v>
      </c>
      <c r="D112">
        <v>0.1</v>
      </c>
      <c r="E112">
        <v>7182.98</v>
      </c>
      <c r="F112">
        <v>1006.35</v>
      </c>
      <c r="G112">
        <v>1029.1099999999999</v>
      </c>
    </row>
    <row r="113" spans="2:7" x14ac:dyDescent="0.25">
      <c r="B113">
        <v>8264</v>
      </c>
      <c r="C113">
        <v>87.79</v>
      </c>
      <c r="D113">
        <v>359.9</v>
      </c>
      <c r="E113">
        <v>7186.37</v>
      </c>
      <c r="F113">
        <v>1092.28</v>
      </c>
      <c r="G113">
        <v>1029.1099999999999</v>
      </c>
    </row>
    <row r="114" spans="2:7" x14ac:dyDescent="0.25">
      <c r="B114">
        <v>8347</v>
      </c>
      <c r="C114">
        <v>88.67</v>
      </c>
      <c r="D114">
        <v>1.27</v>
      </c>
      <c r="E114">
        <v>7188.94</v>
      </c>
      <c r="F114">
        <v>1175.23</v>
      </c>
      <c r="G114">
        <v>1029.95</v>
      </c>
    </row>
    <row r="115" spans="2:7" x14ac:dyDescent="0.25">
      <c r="B115">
        <v>8432</v>
      </c>
      <c r="C115">
        <v>90.52</v>
      </c>
      <c r="D115">
        <v>0.96</v>
      </c>
      <c r="E115">
        <v>7189.54</v>
      </c>
      <c r="F115">
        <v>1260.21</v>
      </c>
      <c r="G115">
        <v>1031.6099999999999</v>
      </c>
    </row>
    <row r="116" spans="2:7" x14ac:dyDescent="0.25">
      <c r="B116">
        <v>8515</v>
      </c>
      <c r="C116">
        <v>92.06</v>
      </c>
      <c r="D116">
        <v>1.56</v>
      </c>
      <c r="E116">
        <v>7187.67</v>
      </c>
      <c r="F116">
        <v>1343.17</v>
      </c>
      <c r="G116">
        <v>1033.43</v>
      </c>
    </row>
    <row r="117" spans="2:7" x14ac:dyDescent="0.25">
      <c r="B117">
        <v>8601</v>
      </c>
      <c r="C117">
        <v>93.14</v>
      </c>
      <c r="D117">
        <v>1.37</v>
      </c>
      <c r="E117">
        <v>7183.77</v>
      </c>
      <c r="F117">
        <v>1429.05</v>
      </c>
      <c r="G117">
        <v>1035.6300000000001</v>
      </c>
    </row>
    <row r="118" spans="2:7" x14ac:dyDescent="0.25">
      <c r="B118">
        <v>8686</v>
      </c>
      <c r="C118">
        <v>93.04</v>
      </c>
      <c r="D118">
        <v>1.23</v>
      </c>
      <c r="E118">
        <v>7179.19</v>
      </c>
      <c r="F118">
        <v>1513.9</v>
      </c>
      <c r="G118">
        <v>1037.55</v>
      </c>
    </row>
    <row r="119" spans="2:7" x14ac:dyDescent="0.25">
      <c r="B119">
        <v>8771</v>
      </c>
      <c r="C119">
        <v>92.86</v>
      </c>
      <c r="D119">
        <v>1.32</v>
      </c>
      <c r="E119">
        <v>7174.81</v>
      </c>
      <c r="F119">
        <v>1598.77</v>
      </c>
      <c r="G119">
        <v>1039.44</v>
      </c>
    </row>
    <row r="120" spans="2:7" x14ac:dyDescent="0.25">
      <c r="B120">
        <v>8857</v>
      </c>
      <c r="C120">
        <v>90.71</v>
      </c>
      <c r="D120">
        <v>1.69</v>
      </c>
      <c r="E120">
        <v>7172.13</v>
      </c>
      <c r="F120">
        <v>1684.69</v>
      </c>
      <c r="G120">
        <v>1041.7</v>
      </c>
    </row>
    <row r="121" spans="2:7" x14ac:dyDescent="0.25">
      <c r="B121">
        <v>8942</v>
      </c>
      <c r="C121">
        <v>90.86</v>
      </c>
      <c r="D121">
        <v>0.17</v>
      </c>
      <c r="E121">
        <v>7170.97</v>
      </c>
      <c r="F121">
        <v>1769.67</v>
      </c>
      <c r="G121">
        <v>1043.08</v>
      </c>
    </row>
    <row r="122" spans="2:7" x14ac:dyDescent="0.25">
      <c r="B122">
        <v>9027</v>
      </c>
      <c r="C122">
        <v>90.95</v>
      </c>
      <c r="D122">
        <v>0.72</v>
      </c>
      <c r="E122">
        <v>7169.63</v>
      </c>
      <c r="F122">
        <v>1854.66</v>
      </c>
      <c r="G122">
        <v>1043.74</v>
      </c>
    </row>
    <row r="123" spans="2:7" x14ac:dyDescent="0.25">
      <c r="B123">
        <v>9112</v>
      </c>
      <c r="C123">
        <v>90.89</v>
      </c>
      <c r="D123">
        <v>0.55000000000000004</v>
      </c>
      <c r="E123">
        <v>7168.26</v>
      </c>
      <c r="F123">
        <v>1939.64</v>
      </c>
      <c r="G123">
        <v>1044.68</v>
      </c>
    </row>
    <row r="124" spans="2:7" x14ac:dyDescent="0.25">
      <c r="B124">
        <v>9198</v>
      </c>
      <c r="C124">
        <v>90</v>
      </c>
      <c r="D124">
        <v>359.72</v>
      </c>
      <c r="E124">
        <v>7167.59</v>
      </c>
      <c r="F124">
        <v>2025.64</v>
      </c>
      <c r="G124">
        <v>1044.8800000000001</v>
      </c>
    </row>
    <row r="125" spans="2:7" x14ac:dyDescent="0.25">
      <c r="B125">
        <v>9283</v>
      </c>
      <c r="C125">
        <v>91.41</v>
      </c>
      <c r="D125">
        <v>2.08</v>
      </c>
      <c r="E125">
        <v>7166.55</v>
      </c>
      <c r="F125">
        <v>2110.61</v>
      </c>
      <c r="G125">
        <v>1046.22</v>
      </c>
    </row>
    <row r="126" spans="2:7" x14ac:dyDescent="0.25">
      <c r="B126">
        <v>9368</v>
      </c>
      <c r="C126">
        <v>90.34</v>
      </c>
      <c r="D126">
        <v>359.95</v>
      </c>
      <c r="E126">
        <v>7165.25</v>
      </c>
      <c r="F126">
        <v>2195.58</v>
      </c>
      <c r="G126">
        <v>1047.72</v>
      </c>
    </row>
    <row r="127" spans="2:7" x14ac:dyDescent="0.25">
      <c r="B127">
        <v>9453</v>
      </c>
      <c r="C127">
        <v>89.63</v>
      </c>
      <c r="D127">
        <v>0.25</v>
      </c>
      <c r="E127">
        <v>7165.27</v>
      </c>
      <c r="F127">
        <v>2280.58</v>
      </c>
      <c r="G127">
        <v>1047.8699999999999</v>
      </c>
    </row>
    <row r="128" spans="2:7" x14ac:dyDescent="0.25">
      <c r="B128">
        <v>9538</v>
      </c>
      <c r="C128">
        <v>89.72</v>
      </c>
      <c r="D128">
        <v>359.27</v>
      </c>
      <c r="E128">
        <v>7165.75</v>
      </c>
      <c r="F128">
        <v>2365.58</v>
      </c>
      <c r="G128">
        <v>1047.52</v>
      </c>
    </row>
    <row r="129" spans="2:7" x14ac:dyDescent="0.25">
      <c r="B129">
        <v>9623</v>
      </c>
      <c r="C129">
        <v>91.01</v>
      </c>
      <c r="D129">
        <v>359.18</v>
      </c>
      <c r="E129">
        <v>7165.21</v>
      </c>
      <c r="F129">
        <v>2450.5700000000002</v>
      </c>
      <c r="G129">
        <v>1046.3699999999999</v>
      </c>
    </row>
    <row r="130" spans="2:7" x14ac:dyDescent="0.25">
      <c r="B130">
        <v>9709</v>
      </c>
      <c r="C130">
        <v>91.56</v>
      </c>
      <c r="D130">
        <v>359.84</v>
      </c>
      <c r="E130">
        <v>7163.28</v>
      </c>
      <c r="F130">
        <v>2536.54</v>
      </c>
      <c r="G130">
        <v>1045.6300000000001</v>
      </c>
    </row>
    <row r="131" spans="2:7" x14ac:dyDescent="0.25">
      <c r="B131">
        <v>9794</v>
      </c>
      <c r="C131">
        <v>90.4</v>
      </c>
      <c r="D131">
        <v>359.47</v>
      </c>
      <c r="E131">
        <v>7161.83</v>
      </c>
      <c r="F131">
        <v>2621.52</v>
      </c>
      <c r="G131">
        <v>1045.1199999999999</v>
      </c>
    </row>
    <row r="132" spans="2:7" x14ac:dyDescent="0.25">
      <c r="B132">
        <v>9879</v>
      </c>
      <c r="C132">
        <v>90.27</v>
      </c>
      <c r="D132">
        <v>359.63</v>
      </c>
      <c r="E132">
        <v>7161.33</v>
      </c>
      <c r="F132">
        <v>2706.52</v>
      </c>
      <c r="G132">
        <v>1044.45</v>
      </c>
    </row>
    <row r="133" spans="2:7" x14ac:dyDescent="0.25">
      <c r="B133">
        <v>9964</v>
      </c>
      <c r="C133">
        <v>90.15</v>
      </c>
      <c r="D133">
        <v>359.73</v>
      </c>
      <c r="E133">
        <v>7161.02</v>
      </c>
      <c r="F133">
        <v>2791.52</v>
      </c>
      <c r="G133">
        <v>1043.98</v>
      </c>
    </row>
    <row r="134" spans="2:7" x14ac:dyDescent="0.25">
      <c r="B134">
        <v>10049</v>
      </c>
      <c r="C134">
        <v>90.15</v>
      </c>
      <c r="D134">
        <v>0.12</v>
      </c>
      <c r="E134">
        <v>7160.8</v>
      </c>
      <c r="F134">
        <v>2876.52</v>
      </c>
      <c r="G134">
        <v>1043.8699999999999</v>
      </c>
    </row>
    <row r="135" spans="2:7" x14ac:dyDescent="0.25">
      <c r="B135">
        <v>10134</v>
      </c>
      <c r="C135">
        <v>90</v>
      </c>
      <c r="D135">
        <v>359.9</v>
      </c>
      <c r="E135">
        <v>7160.69</v>
      </c>
      <c r="F135">
        <v>2961.52</v>
      </c>
      <c r="G135">
        <v>1043.8800000000001</v>
      </c>
    </row>
    <row r="136" spans="2:7" x14ac:dyDescent="0.25">
      <c r="B136">
        <v>10220</v>
      </c>
      <c r="C136">
        <v>89.97</v>
      </c>
      <c r="D136">
        <v>359.53</v>
      </c>
      <c r="E136">
        <v>7160.71</v>
      </c>
      <c r="F136">
        <v>3047.52</v>
      </c>
      <c r="G136">
        <v>1043.45</v>
      </c>
    </row>
    <row r="137" spans="2:7" x14ac:dyDescent="0.25">
      <c r="B137">
        <v>10305</v>
      </c>
      <c r="C137">
        <v>89.57</v>
      </c>
      <c r="D137">
        <v>359.71</v>
      </c>
      <c r="E137">
        <v>7161.05</v>
      </c>
      <c r="F137">
        <v>3132.51</v>
      </c>
      <c r="G137">
        <v>1042.8900000000001</v>
      </c>
    </row>
    <row r="138" spans="2:7" x14ac:dyDescent="0.25">
      <c r="B138">
        <v>10390</v>
      </c>
      <c r="C138">
        <v>89.17</v>
      </c>
      <c r="D138">
        <v>359.38</v>
      </c>
      <c r="E138">
        <v>7161.99</v>
      </c>
      <c r="F138">
        <v>3217.51</v>
      </c>
      <c r="G138">
        <v>1042.22</v>
      </c>
    </row>
    <row r="139" spans="2:7" x14ac:dyDescent="0.25">
      <c r="B139">
        <v>10476</v>
      </c>
      <c r="C139">
        <v>88.89</v>
      </c>
      <c r="D139">
        <v>359.53</v>
      </c>
      <c r="E139">
        <v>7163.44</v>
      </c>
      <c r="F139">
        <v>3303.49</v>
      </c>
      <c r="G139">
        <v>1041.4000000000001</v>
      </c>
    </row>
    <row r="140" spans="2:7" x14ac:dyDescent="0.25">
      <c r="B140">
        <v>10561</v>
      </c>
      <c r="C140">
        <v>88.95</v>
      </c>
      <c r="D140">
        <v>0.19</v>
      </c>
      <c r="E140">
        <v>7165.04</v>
      </c>
      <c r="F140">
        <v>3388.47</v>
      </c>
      <c r="G140">
        <v>1041.19</v>
      </c>
    </row>
    <row r="141" spans="2:7" x14ac:dyDescent="0.25">
      <c r="B141">
        <v>10646</v>
      </c>
      <c r="C141">
        <v>88.58</v>
      </c>
      <c r="D141">
        <v>359.4</v>
      </c>
      <c r="E141">
        <v>7166.88</v>
      </c>
      <c r="F141">
        <v>3473.45</v>
      </c>
      <c r="G141">
        <v>1040.8900000000001</v>
      </c>
    </row>
    <row r="142" spans="2:7" x14ac:dyDescent="0.25">
      <c r="B142">
        <v>10729</v>
      </c>
      <c r="C142">
        <v>89.9</v>
      </c>
      <c r="D142">
        <v>0</v>
      </c>
      <c r="E142">
        <v>7167.98</v>
      </c>
      <c r="F142">
        <v>3556.44</v>
      </c>
      <c r="G142">
        <v>1040.45</v>
      </c>
    </row>
    <row r="143" spans="2:7" x14ac:dyDescent="0.25">
      <c r="B143">
        <v>10814</v>
      </c>
      <c r="C143">
        <v>90.24</v>
      </c>
      <c r="D143">
        <v>359.88</v>
      </c>
      <c r="E143">
        <v>7167.87</v>
      </c>
      <c r="F143">
        <v>3641.44</v>
      </c>
      <c r="G143">
        <v>1040.3599999999999</v>
      </c>
    </row>
    <row r="144" spans="2:7" x14ac:dyDescent="0.25">
      <c r="B144">
        <v>10909</v>
      </c>
      <c r="C144">
        <v>90.58</v>
      </c>
      <c r="D144">
        <v>359.97</v>
      </c>
      <c r="E144">
        <v>7167.19</v>
      </c>
      <c r="F144">
        <v>3736.44</v>
      </c>
      <c r="G144">
        <v>1040.24</v>
      </c>
    </row>
    <row r="145" spans="2:7" x14ac:dyDescent="0.25">
      <c r="B145">
        <v>11005</v>
      </c>
      <c r="C145">
        <v>89.91</v>
      </c>
      <c r="D145">
        <v>0.01</v>
      </c>
      <c r="E145">
        <v>7166.78</v>
      </c>
      <c r="F145">
        <v>3832.44</v>
      </c>
      <c r="G145">
        <v>1040.22</v>
      </c>
    </row>
    <row r="146" spans="2:7" x14ac:dyDescent="0.25">
      <c r="B146">
        <v>11100</v>
      </c>
      <c r="C146">
        <v>90.55</v>
      </c>
      <c r="D146">
        <v>359.48</v>
      </c>
      <c r="E146">
        <v>7166.4</v>
      </c>
      <c r="F146">
        <v>3927.44</v>
      </c>
      <c r="G146">
        <v>1039.8</v>
      </c>
    </row>
    <row r="147" spans="2:7" x14ac:dyDescent="0.25">
      <c r="B147">
        <v>11196</v>
      </c>
      <c r="C147">
        <v>90.64</v>
      </c>
      <c r="D147">
        <v>359.35</v>
      </c>
      <c r="E147">
        <v>7165.41</v>
      </c>
      <c r="F147">
        <v>4023.43</v>
      </c>
      <c r="G147">
        <v>1038.82</v>
      </c>
    </row>
    <row r="148" spans="2:7" x14ac:dyDescent="0.25">
      <c r="B148">
        <v>11291</v>
      </c>
      <c r="C148">
        <v>91.32</v>
      </c>
      <c r="D148">
        <v>359.67</v>
      </c>
      <c r="E148">
        <v>7163.78</v>
      </c>
      <c r="F148">
        <v>4118.41</v>
      </c>
      <c r="G148">
        <v>1038.01</v>
      </c>
    </row>
    <row r="149" spans="2:7" x14ac:dyDescent="0.25">
      <c r="B149">
        <v>11385</v>
      </c>
      <c r="C149">
        <v>90.95</v>
      </c>
      <c r="D149">
        <v>359.2</v>
      </c>
      <c r="E149">
        <v>7161.92</v>
      </c>
      <c r="F149">
        <v>4212.38</v>
      </c>
      <c r="G149">
        <v>1037.08</v>
      </c>
    </row>
    <row r="150" spans="2:7" x14ac:dyDescent="0.25">
      <c r="B150">
        <v>11480</v>
      </c>
      <c r="C150">
        <v>90.55</v>
      </c>
      <c r="D150">
        <v>358.98</v>
      </c>
      <c r="E150">
        <v>7160.68</v>
      </c>
      <c r="F150">
        <v>4307.3599999999997</v>
      </c>
      <c r="G150">
        <v>1035.57</v>
      </c>
    </row>
    <row r="151" spans="2:7" x14ac:dyDescent="0.25">
      <c r="B151">
        <v>11574</v>
      </c>
      <c r="C151">
        <v>90.3</v>
      </c>
      <c r="D151">
        <v>359.14</v>
      </c>
      <c r="E151">
        <v>7159.98</v>
      </c>
      <c r="F151">
        <v>4401.3500000000004</v>
      </c>
      <c r="G151">
        <v>1034.03</v>
      </c>
    </row>
    <row r="152" spans="2:7" x14ac:dyDescent="0.25">
      <c r="B152">
        <v>11669</v>
      </c>
      <c r="C152">
        <v>89.59</v>
      </c>
      <c r="D152">
        <v>359.29</v>
      </c>
      <c r="E152">
        <v>7160.07</v>
      </c>
      <c r="F152">
        <v>4496.34</v>
      </c>
      <c r="G152">
        <v>1032.73</v>
      </c>
    </row>
    <row r="153" spans="2:7" x14ac:dyDescent="0.25">
      <c r="B153">
        <v>11683</v>
      </c>
      <c r="C153">
        <v>89.44</v>
      </c>
      <c r="D153">
        <v>359.27</v>
      </c>
      <c r="E153">
        <v>7160.19</v>
      </c>
      <c r="F153">
        <v>4510.34</v>
      </c>
      <c r="G153">
        <v>1032.55</v>
      </c>
    </row>
    <row r="154" spans="2:7" x14ac:dyDescent="0.25">
      <c r="B154">
        <v>11750</v>
      </c>
      <c r="C154">
        <v>89.44</v>
      </c>
      <c r="D154">
        <v>359.27</v>
      </c>
      <c r="E154">
        <v>7160.84</v>
      </c>
      <c r="F154">
        <v>4577.33</v>
      </c>
      <c r="G154">
        <v>1031.7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2012-02-10T16:36:45Z</dcterms:modified>
</cp:coreProperties>
</file>