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<sst xmlns="http://schemas.openxmlformats.org/spreadsheetml/2006/main" count="41" uniqueCount="37">
  <si>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</si>
  <si>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</si>
  <si>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</si>
  <si>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</si>
  <si>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</si>
  <si>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</si>
  <si>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</si>
  <si>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</si>
  <si>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</si>
  <si>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</si>
  <si>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</si>
  <si>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</si>
  <si>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</si>
  <si>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</si>
  <si>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</si>
  <si>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</si>
  <si>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</si>
  <si>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</si>
  <si>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</si>
  <si>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</si>
  <si>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</si>
  <si>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</si>
  <si>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</si>
  <si>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</si>
  <si>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</si>
  <si>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</si>
  <si>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</si>
  <si>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</si>
  <si>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</si>
  <si>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</si>
  <si>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</si>
  <si>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</si>
  <si>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</si>
  <si>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</si>
  <si>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 xml:space="preserve">SESW 5 4N 62W </t>
  </si>
  <si>
    <t>Planned</t>
  </si>
  <si>
    <t>Seventy Holes N-5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</si>
</sst>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1100</v>
      </c>
      <c r="C13" s="6">
        <v>3</v>
      </c>
      <c r="D13" s="5">
        <v>39.15</v>
      </c>
      <c r="E13" s="5">
        <v>1099.95</v>
      </c>
      <c r="F13" s="5">
        <v>2.0299999999999998</v>
      </c>
      <c r="G13" s="5">
        <v>1.65</v>
      </c>
    </row>
    <row r="14" spans="1:11" ht="15.75" thickBot="1">
      <c r="A14" s="16" t="s">
        <v>29</v>
      </c>
      <c r="B14" s="5">
        <v>1200</v>
      </c>
      <c r="C14" s="6">
        <v>6</v>
      </c>
      <c r="D14" s="5">
        <v>39.15</v>
      </c>
      <c r="E14" s="5">
        <v>1199.6300000000001</v>
      </c>
      <c r="F14" s="5">
        <v>8.11</v>
      </c>
      <c r="G14" s="5">
        <v>6.61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9</v>
      </c>
      <c r="D15" s="5">
        <v>39.15</v>
      </c>
      <c r="E15" s="5">
        <v>1298.77</v>
      </c>
      <c r="F15" s="5">
        <v>18.23</v>
      </c>
      <c r="G15" s="5">
        <v>14.85</v>
      </c>
    </row>
    <row r="16" spans="1:11" ht="15.75" thickBot="1">
      <c r="A16" s="16" t="s">
        <v>13</v>
      </c>
      <c r="B16" s="5">
        <v>1330.04</v>
      </c>
      <c r="C16" s="6">
        <v>9.9</v>
      </c>
      <c r="D16" s="5">
        <v>39.15</v>
      </c>
      <c r="E16" s="5">
        <v>1328.4</v>
      </c>
      <c r="F16" s="5">
        <v>22.06</v>
      </c>
      <c r="G16" s="5">
        <v>17.96</v>
      </c>
    </row>
    <row r="17" spans="1:7" ht="15.75" thickBot="1">
      <c r="A17" t="str">
        <f>INDEX(Lookup!A2:A4,Lookup!B2)</f>
        <v>True</v>
      </c>
      <c r="B17" s="20">
        <v>1400</v>
      </c>
      <c r="C17" s="17">
        <v>9.9</v>
      </c>
      <c r="D17" s="17">
        <v>39.15</v>
      </c>
      <c r="E17" s="17">
        <v>1397.32</v>
      </c>
      <c r="F17" s="17">
        <v>31.39</v>
      </c>
      <c r="G17" s="17">
        <v>25.55</v>
      </c>
    </row>
    <row r="18" spans="1:7" ht="15.75" thickBot="1">
      <c r="A18" s="16" t="s">
        <v>15</v>
      </c>
      <c r="B18" s="21">
        <v>1500</v>
      </c>
      <c r="C18" s="1">
        <v>9.9</v>
      </c>
      <c r="D18" s="1">
        <v>39.15</v>
      </c>
      <c r="E18" s="1">
        <v>1495.83</v>
      </c>
      <c r="F18" s="1">
        <v>44.72</v>
      </c>
      <c r="G18" s="1">
        <v>36.409999999999997</v>
      </c>
    </row>
    <row r="19" spans="1:7">
      <c r="A19" t="e">
        <f>INDEX(Lookup!C2:C12,Lookup!D2)</f>
        <v>#VALUE!</v>
      </c>
      <c r="B19" s="21">
        <v>1600</v>
      </c>
      <c r="C19" s="1">
        <v>9.9</v>
      </c>
      <c r="D19" s="1">
        <v>39.15</v>
      </c>
      <c r="E19" s="1">
        <v>1594.34</v>
      </c>
      <c r="F19" s="1">
        <v>58.06</v>
      </c>
      <c r="G19" s="1">
        <v>47.27</v>
      </c>
    </row>
    <row r="20" spans="1:7">
      <c r="B20" s="21">
        <v>1700</v>
      </c>
      <c r="C20" s="1">
        <v>9.9</v>
      </c>
      <c r="D20" s="1">
        <v>39.15</v>
      </c>
      <c r="E20" s="1">
        <v>1692.85</v>
      </c>
      <c r="F20" s="1">
        <v>71.39</v>
      </c>
      <c r="G20" s="1">
        <v>58.12</v>
      </c>
    </row>
    <row r="21" spans="1:7">
      <c r="B21" s="21">
        <v>1800</v>
      </c>
      <c r="C21" s="1">
        <v>9.9</v>
      </c>
      <c r="D21" s="1">
        <v>39.15</v>
      </c>
      <c r="E21" s="1">
        <v>1791.36</v>
      </c>
      <c r="F21" s="1">
        <v>84.73</v>
      </c>
      <c r="G21" s="1">
        <v>68.98</v>
      </c>
    </row>
    <row r="22" spans="1:7">
      <c r="B22" s="21">
        <v>1900</v>
      </c>
      <c r="C22" s="1">
        <v>9.9</v>
      </c>
      <c r="D22" s="1">
        <v>39.15</v>
      </c>
      <c r="E22" s="1">
        <v>1889.87</v>
      </c>
      <c r="F22" s="1">
        <v>98.06</v>
      </c>
      <c r="G22" s="1">
        <v>79.84</v>
      </c>
    </row>
    <row r="23" spans="1:7">
      <c r="B23" s="21">
        <v>2000</v>
      </c>
      <c r="C23" s="1">
        <v>9.9</v>
      </c>
      <c r="D23" s="1">
        <v>39.15</v>
      </c>
      <c r="E23" s="1">
        <v>1988.38</v>
      </c>
      <c r="F23" s="1">
        <v>111.4</v>
      </c>
      <c r="G23" s="1">
        <v>90.69</v>
      </c>
    </row>
    <row r="24" spans="1:7">
      <c r="B24" s="21">
        <v>2100</v>
      </c>
      <c r="C24" s="1">
        <v>9.9</v>
      </c>
      <c r="D24" s="1">
        <v>39.15</v>
      </c>
      <c r="E24" s="1">
        <v>2086.89</v>
      </c>
      <c r="F24" s="1">
        <v>124.73</v>
      </c>
      <c r="G24" s="1">
        <v>101.55</v>
      </c>
    </row>
    <row r="25" spans="1:7">
      <c r="B25" s="21">
        <v>2200</v>
      </c>
      <c r="C25" s="1">
        <v>9.9</v>
      </c>
      <c r="D25" s="1">
        <v>39.15</v>
      </c>
      <c r="E25" s="1">
        <v>2185.4</v>
      </c>
      <c r="F25" s="1">
        <v>138.06</v>
      </c>
      <c r="G25" s="1">
        <v>112.4</v>
      </c>
    </row>
    <row r="26" spans="1:7">
      <c r="B26" s="21">
        <v>2300</v>
      </c>
      <c r="C26" s="1">
        <v>9.9</v>
      </c>
      <c r="D26" s="1">
        <v>39.15</v>
      </c>
      <c r="E26" s="1">
        <v>2283.91</v>
      </c>
      <c r="F26" s="1">
        <v>151.4</v>
      </c>
      <c r="G26" s="1">
        <v>123.26</v>
      </c>
    </row>
    <row r="27" spans="1:7">
      <c r="B27" s="21">
        <v>2400</v>
      </c>
      <c r="C27" s="1">
        <v>9.9</v>
      </c>
      <c r="D27" s="1">
        <v>39.15</v>
      </c>
      <c r="E27" s="1">
        <v>2382.42</v>
      </c>
      <c r="F27" s="1">
        <v>164.73</v>
      </c>
      <c r="G27" s="1">
        <v>134.12</v>
      </c>
    </row>
    <row r="28" spans="1:7">
      <c r="B28" s="21">
        <v>2500</v>
      </c>
      <c r="C28" s="1">
        <v>9.9</v>
      </c>
      <c r="D28" s="1">
        <v>39.15</v>
      </c>
      <c r="E28" s="1">
        <v>2480.9299999999998</v>
      </c>
      <c r="F28" s="1">
        <v>178.07</v>
      </c>
      <c r="G28" s="1">
        <v>144.97</v>
      </c>
    </row>
    <row r="29" spans="1:7">
      <c r="B29" s="21">
        <v>2600</v>
      </c>
      <c r="C29" s="1">
        <v>9.9</v>
      </c>
      <c r="D29" s="1">
        <v>39.15</v>
      </c>
      <c r="E29" s="1">
        <v>2579.44</v>
      </c>
      <c r="F29" s="1">
        <v>191.4</v>
      </c>
      <c r="G29" s="1">
        <v>155.83000000000001</v>
      </c>
    </row>
    <row r="30" spans="1:7">
      <c r="B30" s="21">
        <v>2700</v>
      </c>
      <c r="C30" s="1">
        <v>9.9</v>
      </c>
      <c r="D30" s="1">
        <v>39.15</v>
      </c>
      <c r="E30" s="1">
        <v>2677.96</v>
      </c>
      <c r="F30" s="1">
        <v>204.74</v>
      </c>
      <c r="G30" s="1">
        <v>166.68</v>
      </c>
    </row>
    <row r="31" spans="1:7">
      <c r="B31" s="21">
        <v>2800</v>
      </c>
      <c r="C31" s="1">
        <v>9.9</v>
      </c>
      <c r="D31" s="1">
        <v>39.15</v>
      </c>
      <c r="E31" s="1">
        <v>2776.47</v>
      </c>
      <c r="F31" s="1">
        <v>218.07</v>
      </c>
      <c r="G31" s="1">
        <v>177.54</v>
      </c>
    </row>
    <row r="32" spans="1:7">
      <c r="B32" s="4">
        <v>2900</v>
      </c>
      <c r="C32" s="1">
        <v>9.9</v>
      </c>
      <c r="D32" s="1">
        <v>39.15</v>
      </c>
      <c r="E32" s="1">
        <v>2874.98</v>
      </c>
      <c r="F32" s="1">
        <v>231.41</v>
      </c>
      <c r="G32" s="1">
        <v>188.4</v>
      </c>
    </row>
    <row r="33" spans="2:7">
      <c r="B33" s="4">
        <v>3000</v>
      </c>
      <c r="C33" s="1">
        <v>9.9</v>
      </c>
      <c r="D33" s="1">
        <v>39.15</v>
      </c>
      <c r="E33" s="1">
        <v>2973.49</v>
      </c>
      <c r="F33" s="1">
        <v>244.74</v>
      </c>
      <c r="G33" s="1">
        <v>199.25</v>
      </c>
    </row>
    <row r="34" spans="2:7">
      <c r="B34" s="4">
        <v>3100</v>
      </c>
      <c r="C34" s="1">
        <v>9.9</v>
      </c>
      <c r="D34" s="1">
        <v>39.15</v>
      </c>
      <c r="E34" s="1">
        <v>3072</v>
      </c>
      <c r="F34" s="1">
        <v>258.08</v>
      </c>
      <c r="G34" s="1">
        <v>210.11</v>
      </c>
    </row>
    <row r="35" spans="2:7">
      <c r="B35" s="4">
        <v>3200</v>
      </c>
      <c r="C35" s="1">
        <v>9.9</v>
      </c>
      <c r="D35" s="1">
        <v>39.15</v>
      </c>
      <c r="E35" s="1">
        <v>3170.51</v>
      </c>
      <c r="F35" s="1">
        <v>271.41000000000003</v>
      </c>
      <c r="G35" s="1">
        <v>220.96</v>
      </c>
    </row>
    <row r="36" spans="2:7">
      <c r="B36" s="4">
        <v>3300</v>
      </c>
      <c r="C36" s="1">
        <v>9.9</v>
      </c>
      <c r="D36" s="1">
        <v>39.15</v>
      </c>
      <c r="E36" s="1">
        <v>3269.02</v>
      </c>
      <c r="F36" s="1">
        <v>284.74</v>
      </c>
      <c r="G36" s="1">
        <v>231.82</v>
      </c>
    </row>
    <row r="37" spans="2:7">
      <c r="B37" s="4">
        <v>3400</v>
      </c>
      <c r="C37" s="1">
        <v>9.9</v>
      </c>
      <c r="D37" s="1">
        <v>39.15</v>
      </c>
      <c r="E37" s="1">
        <v>3367.53</v>
      </c>
      <c r="F37" s="1">
        <v>298.08</v>
      </c>
      <c r="G37" s="1">
        <v>242.68</v>
      </c>
    </row>
    <row r="38" spans="2:7">
      <c r="B38" s="4">
        <v>3500</v>
      </c>
      <c r="C38" s="1">
        <v>9.9</v>
      </c>
      <c r="D38" s="1">
        <v>39.15</v>
      </c>
      <c r="E38" s="1">
        <v>3466.04</v>
      </c>
      <c r="F38" s="1">
        <v>311.41000000000003</v>
      </c>
      <c r="G38" s="1">
        <v>253.53</v>
      </c>
    </row>
    <row r="39" spans="2:7">
      <c r="B39" s="4">
        <v>3600</v>
      </c>
      <c r="C39" s="1">
        <v>9.9</v>
      </c>
      <c r="D39" s="1">
        <v>39.15</v>
      </c>
      <c r="E39" s="1">
        <v>3564.55</v>
      </c>
      <c r="F39" s="1">
        <v>324.75</v>
      </c>
      <c r="G39" s="1">
        <v>264.39</v>
      </c>
    </row>
    <row r="40" spans="2:7">
      <c r="B40" s="4">
        <v>3700</v>
      </c>
      <c r="C40" s="1">
        <v>9.9</v>
      </c>
      <c r="D40" s="1">
        <v>39.15</v>
      </c>
      <c r="E40" s="1">
        <v>3663.06</v>
      </c>
      <c r="F40" s="1">
        <v>338.08</v>
      </c>
      <c r="G40" s="1">
        <v>275.25</v>
      </c>
    </row>
    <row r="41" spans="2:7">
      <c r="B41" s="4">
        <v>3800</v>
      </c>
      <c r="C41" s="1">
        <v>9.9</v>
      </c>
      <c r="D41" s="1">
        <v>39.15</v>
      </c>
      <c r="E41" s="1">
        <v>3761.57</v>
      </c>
      <c r="F41" s="1">
        <v>351.42</v>
      </c>
      <c r="G41" s="1">
        <v>286.10000000000002</v>
      </c>
    </row>
    <row r="42" spans="2:7">
      <c r="B42" s="4">
        <v>3900</v>
      </c>
      <c r="C42" s="1">
        <v>9.9</v>
      </c>
      <c r="D42" s="1">
        <v>39.15</v>
      </c>
      <c r="E42" s="1">
        <v>3860.08</v>
      </c>
      <c r="F42" s="1">
        <v>364.75</v>
      </c>
      <c r="G42" s="1">
        <v>296.95999999999998</v>
      </c>
    </row>
    <row r="43" spans="2:7">
      <c r="B43" s="4">
        <v>4000</v>
      </c>
      <c r="C43" s="1">
        <v>9.9</v>
      </c>
      <c r="D43" s="1">
        <v>39.15</v>
      </c>
      <c r="E43" s="1">
        <v>3958.59</v>
      </c>
      <c r="F43" s="1">
        <v>378.09</v>
      </c>
      <c r="G43" s="1">
        <v>307.81</v>
      </c>
    </row>
    <row r="44" spans="2:7">
      <c r="B44" s="4">
        <v>4100</v>
      </c>
      <c r="C44" s="1">
        <v>9.9</v>
      </c>
      <c r="D44" s="1">
        <v>39.15</v>
      </c>
      <c r="E44" s="1">
        <v>4057.1</v>
      </c>
      <c r="F44" s="1">
        <v>391.42</v>
      </c>
      <c r="G44" s="1">
        <v>318.67</v>
      </c>
    </row>
    <row r="45" spans="2:7">
      <c r="B45" s="4">
        <v>4200</v>
      </c>
      <c r="C45" s="1">
        <v>9.9</v>
      </c>
      <c r="D45" s="1">
        <v>39.15</v>
      </c>
      <c r="E45" s="1">
        <v>4155.6099999999997</v>
      </c>
      <c r="F45" s="1">
        <v>404.75</v>
      </c>
      <c r="G45" s="1">
        <v>329.53</v>
      </c>
    </row>
    <row r="46" spans="2:7">
      <c r="B46" s="4">
        <v>4300</v>
      </c>
      <c r="C46" s="1">
        <v>9.9</v>
      </c>
      <c r="D46" s="1">
        <v>39.15</v>
      </c>
      <c r="E46" s="1">
        <v>4254.12</v>
      </c>
      <c r="F46" s="1">
        <v>418.09</v>
      </c>
      <c r="G46" s="1">
        <v>340.38</v>
      </c>
    </row>
    <row r="47" spans="2:7">
      <c r="B47" s="4">
        <v>4400</v>
      </c>
      <c r="C47" s="1">
        <v>9.9</v>
      </c>
      <c r="D47" s="1">
        <v>39.15</v>
      </c>
      <c r="E47" s="1">
        <v>4352.6400000000003</v>
      </c>
      <c r="F47" s="1">
        <v>431.42</v>
      </c>
      <c r="G47" s="1">
        <v>351.24</v>
      </c>
    </row>
    <row r="48" spans="2:7">
      <c r="B48" s="4">
        <v>4500</v>
      </c>
      <c r="C48" s="1">
        <v>9.9</v>
      </c>
      <c r="D48" s="1">
        <v>39.15</v>
      </c>
      <c r="E48" s="1">
        <v>4451.1499999999996</v>
      </c>
      <c r="F48" s="1">
        <v>444.76</v>
      </c>
      <c r="G48" s="1">
        <v>362.09</v>
      </c>
    </row>
    <row r="49" spans="2:7">
      <c r="B49" s="4">
        <v>4600</v>
      </c>
      <c r="C49" s="1">
        <v>9.9</v>
      </c>
      <c r="D49" s="1">
        <v>39.15</v>
      </c>
      <c r="E49" s="1">
        <v>4549.66</v>
      </c>
      <c r="F49" s="1">
        <v>458.09</v>
      </c>
      <c r="G49" s="1">
        <v>372.95</v>
      </c>
    </row>
    <row r="50" spans="2:7">
      <c r="B50" s="4">
        <v>4700</v>
      </c>
      <c r="C50" s="1">
        <v>9.9</v>
      </c>
      <c r="D50" s="1">
        <v>39.15</v>
      </c>
      <c r="E50" s="1">
        <v>4648.17</v>
      </c>
      <c r="F50" s="1">
        <v>471.43</v>
      </c>
      <c r="G50" s="1">
        <v>383.81</v>
      </c>
    </row>
    <row r="51" spans="2:7">
      <c r="B51" s="4">
        <v>4800</v>
      </c>
      <c r="C51" s="1">
        <v>9.9</v>
      </c>
      <c r="D51" s="1">
        <v>39.15</v>
      </c>
      <c r="E51" s="1">
        <v>4746.68</v>
      </c>
      <c r="F51" s="1">
        <v>484.76</v>
      </c>
      <c r="G51" s="1">
        <v>394.66</v>
      </c>
    </row>
    <row r="52" spans="2:7">
      <c r="B52" s="4">
        <v>4900</v>
      </c>
      <c r="C52" s="1">
        <v>9.9</v>
      </c>
      <c r="D52" s="1">
        <v>39.15</v>
      </c>
      <c r="E52" s="1">
        <v>4845.1899999999996</v>
      </c>
      <c r="F52" s="1">
        <v>498.1</v>
      </c>
      <c r="G52" s="1">
        <v>405.52</v>
      </c>
    </row>
    <row r="53" spans="2:7">
      <c r="B53" s="4">
        <v>5000</v>
      </c>
      <c r="C53" s="1">
        <v>9.9</v>
      </c>
      <c r="D53" s="1">
        <v>39.15</v>
      </c>
      <c r="E53" s="1">
        <v>4943.7</v>
      </c>
      <c r="F53" s="1">
        <v>511.43</v>
      </c>
      <c r="G53" s="1">
        <v>416.38</v>
      </c>
    </row>
    <row r="54" spans="2:7">
      <c r="B54" s="4">
        <v>5100</v>
      </c>
      <c r="C54" s="1">
        <v>9.9</v>
      </c>
      <c r="D54" s="1">
        <v>39.15</v>
      </c>
      <c r="E54" s="1">
        <v>5042.21</v>
      </c>
      <c r="F54" s="1">
        <v>524.77</v>
      </c>
      <c r="G54" s="1">
        <v>427.23</v>
      </c>
    </row>
    <row r="55" spans="2:7">
      <c r="B55" s="4">
        <v>5200</v>
      </c>
      <c r="C55" s="1">
        <v>9.9</v>
      </c>
      <c r="D55" s="1">
        <v>39.15</v>
      </c>
      <c r="E55" s="1">
        <v>5140.72</v>
      </c>
      <c r="F55" s="1">
        <v>538.1</v>
      </c>
      <c r="G55" s="1">
        <v>438.09</v>
      </c>
    </row>
    <row r="56" spans="2:7">
      <c r="B56" s="4">
        <v>5300</v>
      </c>
      <c r="C56" s="1">
        <v>9.9</v>
      </c>
      <c r="D56" s="1">
        <v>39.15</v>
      </c>
      <c r="E56" s="1">
        <v>5239.2299999999996</v>
      </c>
      <c r="F56" s="1">
        <v>551.42999999999995</v>
      </c>
      <c r="G56" s="1">
        <v>448.94</v>
      </c>
    </row>
    <row r="57" spans="2:7">
      <c r="B57" s="4">
        <v>5400</v>
      </c>
      <c r="C57" s="1">
        <v>9.9</v>
      </c>
      <c r="D57" s="1">
        <v>39.15</v>
      </c>
      <c r="E57" s="1">
        <v>5337.74</v>
      </c>
      <c r="F57" s="1">
        <v>564.77</v>
      </c>
      <c r="G57" s="1">
        <v>459.8</v>
      </c>
    </row>
    <row r="58" spans="2:7">
      <c r="B58" s="4">
        <v>5500</v>
      </c>
      <c r="C58" s="1">
        <v>9.9</v>
      </c>
      <c r="D58" s="1">
        <v>39.15</v>
      </c>
      <c r="E58" s="1">
        <v>5436.25</v>
      </c>
      <c r="F58" s="1">
        <v>578.1</v>
      </c>
      <c r="G58" s="1">
        <v>470.66</v>
      </c>
    </row>
    <row r="59" spans="2:7">
      <c r="B59" s="4">
        <v>5600</v>
      </c>
      <c r="C59" s="1">
        <v>9.9</v>
      </c>
      <c r="D59" s="1">
        <v>39.15</v>
      </c>
      <c r="E59" s="1">
        <v>5534.76</v>
      </c>
      <c r="F59" s="1">
        <v>591.44000000000005</v>
      </c>
      <c r="G59" s="1">
        <v>481.51</v>
      </c>
    </row>
    <row r="60" spans="2:7">
      <c r="B60" s="4">
        <v>5698.3</v>
      </c>
      <c r="C60" s="1">
        <v>9.9</v>
      </c>
      <c r="D60" s="1">
        <v>39.15</v>
      </c>
      <c r="E60" s="1">
        <v>5631.6</v>
      </c>
      <c r="F60" s="1">
        <v>604.54999999999995</v>
      </c>
      <c r="G60" s="1">
        <v>492.18</v>
      </c>
    </row>
    <row r="61" spans="2:7">
      <c r="B61" s="4">
        <v>5700</v>
      </c>
      <c r="C61" s="1">
        <v>9.85</v>
      </c>
      <c r="D61" s="1">
        <v>39.15</v>
      </c>
      <c r="E61" s="1">
        <v>5633.27</v>
      </c>
      <c r="F61" s="1">
        <v>604.77</v>
      </c>
      <c r="G61" s="1">
        <v>492.37</v>
      </c>
    </row>
    <row r="62" spans="2:7">
      <c r="B62" s="4">
        <v>5800</v>
      </c>
      <c r="C62" s="1">
        <v>6.85</v>
      </c>
      <c r="D62" s="1">
        <v>39.15</v>
      </c>
      <c r="E62" s="1">
        <v>5732.2</v>
      </c>
      <c r="F62" s="1">
        <v>616.03</v>
      </c>
      <c r="G62" s="1">
        <v>501.54</v>
      </c>
    </row>
    <row r="63" spans="2:7">
      <c r="B63" s="4">
        <v>5900</v>
      </c>
      <c r="C63" s="1">
        <v>3.85</v>
      </c>
      <c r="D63" s="1">
        <v>39.15</v>
      </c>
      <c r="E63" s="1">
        <v>5831.75</v>
      </c>
      <c r="F63" s="1">
        <v>623.26</v>
      </c>
      <c r="G63" s="1">
        <v>507.42</v>
      </c>
    </row>
    <row r="64" spans="2:7">
      <c r="B64" s="4">
        <v>6000</v>
      </c>
      <c r="C64" s="1">
        <v>0.85</v>
      </c>
      <c r="D64" s="1">
        <v>39.15</v>
      </c>
      <c r="E64" s="1">
        <v>5931.66</v>
      </c>
      <c r="F64" s="1">
        <v>626.44000000000005</v>
      </c>
      <c r="G64" s="1">
        <v>510.01</v>
      </c>
    </row>
    <row r="65" spans="2:7">
      <c r="B65" s="4">
        <v>6028.34</v>
      </c>
      <c r="C65" s="1">
        <v>0</v>
      </c>
      <c r="D65" s="1">
        <v>0</v>
      </c>
      <c r="E65" s="1">
        <v>5960</v>
      </c>
      <c r="F65" s="1">
        <v>626.61</v>
      </c>
      <c r="G65" s="1">
        <v>510.14</v>
      </c>
    </row>
    <row r="66" spans="2:7">
      <c r="B66" s="4">
        <v>6100</v>
      </c>
      <c r="C66" s="1">
        <v>0</v>
      </c>
      <c r="D66" s="1">
        <v>0</v>
      </c>
      <c r="E66" s="1">
        <v>6031.66</v>
      </c>
      <c r="F66" s="1">
        <v>626.61</v>
      </c>
      <c r="G66" s="1">
        <v>510.14</v>
      </c>
    </row>
    <row r="67" spans="2:7">
      <c r="B67" s="4">
        <v>6200</v>
      </c>
      <c r="C67" s="1">
        <v>0</v>
      </c>
      <c r="D67" s="1">
        <v>0</v>
      </c>
      <c r="E67" s="1">
        <v>6131.66</v>
      </c>
      <c r="F67" s="1">
        <v>626.61</v>
      </c>
      <c r="G67" s="1">
        <v>510.14</v>
      </c>
    </row>
    <row r="68" spans="2:7">
      <c r="B68" s="4">
        <v>6300</v>
      </c>
      <c r="C68" s="1">
        <v>0</v>
      </c>
      <c r="D68" s="1">
        <v>0</v>
      </c>
      <c r="E68" s="1">
        <v>6231.66</v>
      </c>
      <c r="F68" s="1">
        <v>626.61</v>
      </c>
      <c r="G68" s="1">
        <v>510.14</v>
      </c>
    </row>
    <row r="69" spans="2:7">
      <c r="B69" s="4">
        <v>6400</v>
      </c>
      <c r="C69" s="1">
        <v>0</v>
      </c>
      <c r="D69" s="1">
        <v>0</v>
      </c>
      <c r="E69" s="1">
        <v>6331.66</v>
      </c>
      <c r="F69" s="1">
        <v>626.61</v>
      </c>
      <c r="G69" s="1">
        <v>510.14</v>
      </c>
    </row>
    <row r="70" spans="2:7">
      <c r="B70" s="4">
        <v>6500</v>
      </c>
      <c r="C70" s="1">
        <v>0</v>
      </c>
      <c r="D70" s="1">
        <v>0</v>
      </c>
      <c r="E70" s="1">
        <v>6431.66</v>
      </c>
      <c r="F70" s="1">
        <v>626.61</v>
      </c>
      <c r="G70" s="1">
        <v>510.14</v>
      </c>
    </row>
    <row r="71" spans="2:7">
      <c r="B71" s="4">
        <v>6600</v>
      </c>
      <c r="C71" s="1">
        <v>0</v>
      </c>
      <c r="D71" s="1">
        <v>0</v>
      </c>
      <c r="E71" s="1">
        <v>6531.66</v>
      </c>
      <c r="F71" s="1">
        <v>626.61</v>
      </c>
      <c r="G71" s="1">
        <v>510.14</v>
      </c>
    </row>
    <row r="72" spans="2:7">
      <c r="B72" s="4">
        <v>6651.34</v>
      </c>
      <c r="C72" s="1">
        <v>0</v>
      </c>
      <c r="D72" s="1">
        <v>0</v>
      </c>
      <c r="E72" s="1">
        <v>6583</v>
      </c>
      <c r="F72" s="1">
        <v>626.61</v>
      </c>
      <c r="G72" s="1">
        <v>510.14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2012-05-01T15:27:24Z</dcterms:modified>
</cp:coreProperties>
</file>