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<sst xmlns="http://schemas.openxmlformats.org/spreadsheetml/2006/main" count="42" uniqueCount="38">
  <si>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</si>
  <si>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</si>
  <si>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</si>
  <si>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</si>
  <si>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</si>
  <si>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</si>
  <si>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</si>
  <si>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</si>
  <si>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</si>
  <si>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</si>
  <si>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</si>
  <si>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</si>
  <si>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</si>
  <si>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</si>
  <si>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</si>
  <si>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</si>
  <si>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</si>
  <si>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</si>
  <si>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</si>
  <si>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</si>
  <si>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</si>
  <si>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</si>
  <si>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</si>
  <si>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</si>
  <si>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</si>
  <si>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</si>
  <si>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</si>
  <si>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</si>
  <si>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</si>
  <si>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</si>
  <si>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</si>
  <si>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</si>
  <si>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</si>
  <si>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</si>
  <si>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SWNE</t>
  </si>
  <si>
    <t>Actual</t>
  </si>
  <si>
    <t>CBS 41C-21-692</t>
  </si>
  <si>
    <t>05-045-20121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</si>
</sst>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0.54</v>
      </c>
      <c r="D3" s="19">
        <v>117.36</v>
      </c>
      <c r="E3" s="19">
        <v>100</v>
      </c>
      <c r="F3" s="19">
        <v>-0.22</v>
      </c>
      <c r="G3" s="19">
        <v>0.42</v>
      </c>
    </row>
    <row r="4" spans="1:11" ht="15.75" thickBot="1" x14ac:dyDescent="0.3">
      <c r="A4" s="8" t="s">
        <v>8</v>
      </c>
      <c r="B4" s="19">
        <v>200</v>
      </c>
      <c r="C4" s="19">
        <v>0.71</v>
      </c>
      <c r="D4" s="19">
        <v>129.12</v>
      </c>
      <c r="E4" s="19">
        <v>199.99</v>
      </c>
      <c r="F4" s="19">
        <v>-0.82</v>
      </c>
      <c r="G4" s="19">
        <v>1.32</v>
      </c>
    </row>
    <row r="5" spans="1:11" ht="15.75" thickBot="1" x14ac:dyDescent="0.3">
      <c r="A5" s="12">
        <v>10071</v>
      </c>
      <c r="B5" s="19">
        <v>300</v>
      </c>
      <c r="C5" s="19">
        <v>0.56000000000000005</v>
      </c>
      <c r="D5" s="19">
        <v>140.97</v>
      </c>
      <c r="E5" s="19">
        <v>299.99</v>
      </c>
      <c r="F5" s="19">
        <v>-1.59</v>
      </c>
      <c r="G5" s="19">
        <v>2.11</v>
      </c>
    </row>
    <row r="6" spans="1:11" ht="15.75" thickBot="1" x14ac:dyDescent="0.3">
      <c r="A6" s="9" t="s">
        <v>9</v>
      </c>
      <c r="B6" s="19">
        <v>400</v>
      </c>
      <c r="C6" s="19">
        <v>0.56000000000000005</v>
      </c>
      <c r="D6" s="19">
        <v>170.77</v>
      </c>
      <c r="E6" s="19">
        <v>399.98</v>
      </c>
      <c r="F6" s="19">
        <v>-2.46</v>
      </c>
      <c r="G6" s="19">
        <v>2.4900000000000002</v>
      </c>
    </row>
    <row r="7" spans="1:11" ht="15.75" thickBot="1" x14ac:dyDescent="0.3">
      <c r="A7" s="13" t="s">
        <v>36</v>
      </c>
      <c r="B7" s="19">
        <v>500</v>
      </c>
      <c r="C7" s="19">
        <v>0.39</v>
      </c>
      <c r="D7" s="19">
        <v>145.81</v>
      </c>
      <c r="E7" s="19">
        <v>499.98</v>
      </c>
      <c r="F7" s="19">
        <v>-3.22</v>
      </c>
      <c r="G7" s="19">
        <v>2.76</v>
      </c>
    </row>
    <row r="8" spans="1:11" ht="15.75" thickBot="1" x14ac:dyDescent="0.3">
      <c r="A8" s="16" t="s">
        <v>12</v>
      </c>
      <c r="B8" s="19">
        <v>600</v>
      </c>
      <c r="C8" s="19">
        <v>0.57999999999999996</v>
      </c>
      <c r="D8" s="19">
        <v>157.35</v>
      </c>
      <c r="E8" s="19">
        <v>599.98</v>
      </c>
      <c r="F8" s="19">
        <v>-3.97</v>
      </c>
      <c r="G8" s="19">
        <v>3.15</v>
      </c>
    </row>
    <row r="9" spans="1:11" ht="15.75" thickBot="1" x14ac:dyDescent="0.3">
      <c r="A9" s="13" t="s">
        <v>37</v>
      </c>
      <c r="B9" s="19">
        <v>699</v>
      </c>
      <c r="C9" s="19">
        <v>0.372</v>
      </c>
      <c r="D9" s="19">
        <v>177.35</v>
      </c>
      <c r="E9" s="19">
        <v>698.97</v>
      </c>
      <c r="F9" s="19">
        <v>-4.75</v>
      </c>
      <c r="G9" s="19">
        <v>3.36</v>
      </c>
    </row>
    <row r="10" spans="1:11" ht="15.75" thickBot="1" x14ac:dyDescent="0.3">
      <c r="A10" s="14" t="s">
        <v>11</v>
      </c>
      <c r="B10" s="19">
        <v>881</v>
      </c>
      <c r="C10" s="19">
        <v>0.5</v>
      </c>
      <c r="D10" s="19">
        <v>156.6</v>
      </c>
      <c r="E10" s="19">
        <v>880.97</v>
      </c>
      <c r="F10" s="19">
        <v>-6.07</v>
      </c>
      <c r="G10" s="19">
        <v>3.7</v>
      </c>
    </row>
    <row r="11" spans="1:11" ht="15.75" thickBot="1" x14ac:dyDescent="0.3">
      <c r="A11" s="15" t="s">
        <v>34</v>
      </c>
      <c r="B11" s="19">
        <v>973</v>
      </c>
      <c r="C11" s="19">
        <v>1.8</v>
      </c>
      <c r="D11" s="19">
        <v>29.1</v>
      </c>
      <c r="E11" s="19">
        <v>972.95</v>
      </c>
      <c r="F11" s="19">
        <v>-5.18</v>
      </c>
      <c r="G11" s="19">
        <v>4.5599999999999996</v>
      </c>
    </row>
    <row r="12" spans="1:11" ht="15.75" thickBot="1" x14ac:dyDescent="0.3">
      <c r="A12" s="14" t="s">
        <v>10</v>
      </c>
      <c r="B12" s="20">
        <v>1068</v>
      </c>
      <c r="C12" s="19">
        <v>4.5</v>
      </c>
      <c r="D12" s="19">
        <v>17.399999999999999</v>
      </c>
      <c r="E12" s="20">
        <v>1067.8</v>
      </c>
      <c r="F12" s="19">
        <v>-0.32</v>
      </c>
      <c r="G12" s="19">
        <v>6.4</v>
      </c>
    </row>
    <row r="13" spans="1:11" ht="15.75" thickBot="1" x14ac:dyDescent="0.3">
      <c r="A13" s="13" t="s">
        <v>35</v>
      </c>
      <c r="B13" s="20">
        <v>1163</v>
      </c>
      <c r="C13" s="19">
        <v>7.9</v>
      </c>
      <c r="D13" s="19">
        <v>34.299999999999997</v>
      </c>
      <c r="E13" s="20">
        <v>1162.24</v>
      </c>
      <c r="F13" s="19">
        <v>8.64</v>
      </c>
      <c r="G13" s="19">
        <v>11.2</v>
      </c>
    </row>
    <row r="14" spans="1:11" ht="15.75" thickBot="1" x14ac:dyDescent="0.3">
      <c r="A14" s="14" t="s">
        <v>29</v>
      </c>
      <c r="B14" s="20">
        <v>1258</v>
      </c>
      <c r="C14" s="19">
        <v>11.3</v>
      </c>
      <c r="D14" s="19">
        <v>48.8</v>
      </c>
      <c r="E14" s="20">
        <v>1255.9100000000001</v>
      </c>
      <c r="F14" s="19">
        <v>20.170000000000002</v>
      </c>
      <c r="G14" s="19">
        <v>21.88</v>
      </c>
    </row>
    <row r="15" spans="1:11" ht="15.75" thickBot="1" x14ac:dyDescent="0.3">
      <c r="A15">
        <f>INDEX(Lookup!E2:E5,Lookup!F2)</f>
        <v>0</v>
      </c>
      <c r="B15" s="20">
        <v>1353</v>
      </c>
      <c r="C15" s="19">
        <v>15.7</v>
      </c>
      <c r="D15" s="19">
        <v>58.6</v>
      </c>
      <c r="E15" s="20">
        <v>1348.27</v>
      </c>
      <c r="F15" s="19">
        <v>33</v>
      </c>
      <c r="G15" s="19">
        <v>39.869999999999997</v>
      </c>
    </row>
    <row r="16" spans="1:11" ht="15.75" thickBot="1" x14ac:dyDescent="0.3">
      <c r="A16" s="14" t="s">
        <v>13</v>
      </c>
      <c r="B16" s="20">
        <v>1448</v>
      </c>
      <c r="C16" s="19">
        <v>19.2</v>
      </c>
      <c r="D16" s="19">
        <v>54.3</v>
      </c>
      <c r="E16" s="20">
        <v>1438.89</v>
      </c>
      <c r="F16" s="19">
        <v>48.82</v>
      </c>
      <c r="G16" s="19">
        <v>63.53</v>
      </c>
    </row>
    <row r="17" spans="1:7" ht="15.75" thickBot="1" x14ac:dyDescent="0.3">
      <c r="A17">
        <f>INDEX(Lookup!A2:A4,Lookup!B2)</f>
        <v>0</v>
      </c>
      <c r="B17" s="20">
        <v>1543</v>
      </c>
      <c r="C17" s="19">
        <v>23.5</v>
      </c>
      <c r="D17" s="19">
        <v>52.9</v>
      </c>
      <c r="E17" s="20">
        <v>1527.35</v>
      </c>
      <c r="F17" s="19">
        <v>69.37</v>
      </c>
      <c r="G17" s="19">
        <v>91.34</v>
      </c>
    </row>
    <row r="18" spans="1:7" ht="15.75" thickBot="1" x14ac:dyDescent="0.3">
      <c r="A18" s="14" t="s">
        <v>15</v>
      </c>
      <c r="B18" s="20">
        <v>1638</v>
      </c>
      <c r="C18" s="19">
        <v>27.3</v>
      </c>
      <c r="D18" s="19">
        <v>54.6</v>
      </c>
      <c r="E18" s="20">
        <v>1613.15</v>
      </c>
      <c r="F18" s="19">
        <v>93.42</v>
      </c>
      <c r="G18" s="19">
        <v>124.22</v>
      </c>
    </row>
    <row r="19" spans="1:7" x14ac:dyDescent="0.25">
      <c r="A19" t="e">
        <f>INDEX(Lookup!C2:C12,Lookup!D2)</f>
        <v>#VALUE!</v>
      </c>
      <c r="B19" s="20">
        <v>1732</v>
      </c>
      <c r="C19" s="19">
        <v>31.5</v>
      </c>
      <c r="D19" s="19">
        <v>55.9</v>
      </c>
      <c r="E19" s="20">
        <v>1695.03</v>
      </c>
      <c r="F19" s="19">
        <v>119.69</v>
      </c>
      <c r="G19" s="19">
        <v>162.13999999999999</v>
      </c>
    </row>
    <row r="20" spans="1:7" x14ac:dyDescent="0.25">
      <c r="B20" s="20">
        <v>1828</v>
      </c>
      <c r="C20" s="19">
        <v>35.799999999999997</v>
      </c>
      <c r="D20" s="19">
        <v>56.5</v>
      </c>
      <c r="E20" s="20">
        <v>1774.93</v>
      </c>
      <c r="F20" s="19">
        <v>149.26</v>
      </c>
      <c r="G20" s="19">
        <v>206.34</v>
      </c>
    </row>
    <row r="21" spans="1:7" x14ac:dyDescent="0.25">
      <c r="B21" s="20">
        <v>1923</v>
      </c>
      <c r="C21" s="19">
        <v>38.200000000000003</v>
      </c>
      <c r="D21" s="19">
        <v>52</v>
      </c>
      <c r="E21" s="20">
        <v>1850.8</v>
      </c>
      <c r="F21" s="19">
        <v>182.7</v>
      </c>
      <c r="G21" s="19">
        <v>252.68</v>
      </c>
    </row>
    <row r="22" spans="1:7" x14ac:dyDescent="0.25">
      <c r="B22" s="20">
        <v>2018</v>
      </c>
      <c r="C22" s="19">
        <v>38.799999999999997</v>
      </c>
      <c r="D22" s="19">
        <v>50.9</v>
      </c>
      <c r="E22" s="20">
        <v>1925.15</v>
      </c>
      <c r="F22" s="19">
        <v>219.55</v>
      </c>
      <c r="G22" s="19">
        <v>298.92</v>
      </c>
    </row>
    <row r="23" spans="1:7" x14ac:dyDescent="0.25">
      <c r="B23" s="20">
        <v>2113</v>
      </c>
      <c r="C23" s="19">
        <v>37.9</v>
      </c>
      <c r="D23" s="19">
        <v>51.8</v>
      </c>
      <c r="E23" s="20">
        <v>1999.65</v>
      </c>
      <c r="F23" s="19">
        <v>256.37</v>
      </c>
      <c r="G23" s="19">
        <v>344.95</v>
      </c>
    </row>
    <row r="24" spans="1:7" x14ac:dyDescent="0.25">
      <c r="B24" s="20">
        <v>2208</v>
      </c>
      <c r="C24" s="19">
        <v>36.6</v>
      </c>
      <c r="D24" s="19">
        <v>51.8</v>
      </c>
      <c r="E24" s="20">
        <v>2075.27</v>
      </c>
      <c r="F24" s="19">
        <v>291.93</v>
      </c>
      <c r="G24" s="19">
        <v>390.14</v>
      </c>
    </row>
    <row r="25" spans="1:7" x14ac:dyDescent="0.25">
      <c r="B25" s="20">
        <v>2303</v>
      </c>
      <c r="C25" s="19">
        <v>35.299999999999997</v>
      </c>
      <c r="D25" s="19">
        <v>51.5</v>
      </c>
      <c r="E25" s="20">
        <v>2152.1799999999998</v>
      </c>
      <c r="F25" s="19">
        <v>326.52999999999997</v>
      </c>
      <c r="G25" s="19">
        <v>433.88</v>
      </c>
    </row>
    <row r="26" spans="1:7" x14ac:dyDescent="0.25">
      <c r="B26" s="20">
        <v>2397</v>
      </c>
      <c r="C26" s="19">
        <v>34.4</v>
      </c>
      <c r="D26" s="19">
        <v>52.7</v>
      </c>
      <c r="E26" s="20">
        <v>2229.3200000000002</v>
      </c>
      <c r="F26" s="19">
        <v>359.53</v>
      </c>
      <c r="G26" s="19">
        <v>476.26</v>
      </c>
    </row>
    <row r="27" spans="1:7" x14ac:dyDescent="0.25">
      <c r="B27" s="20">
        <v>2492</v>
      </c>
      <c r="C27" s="19">
        <v>33</v>
      </c>
      <c r="D27" s="19">
        <v>54.3</v>
      </c>
      <c r="E27" s="20">
        <v>2308.35</v>
      </c>
      <c r="F27" s="19">
        <v>390.89</v>
      </c>
      <c r="G27" s="19">
        <v>518.62</v>
      </c>
    </row>
    <row r="28" spans="1:7" x14ac:dyDescent="0.25">
      <c r="B28" s="20">
        <v>2587</v>
      </c>
      <c r="C28" s="19">
        <v>31.6</v>
      </c>
      <c r="D28" s="19">
        <v>53.5</v>
      </c>
      <c r="E28" s="20">
        <v>2388.65</v>
      </c>
      <c r="F28" s="19">
        <v>420.79</v>
      </c>
      <c r="G28" s="19">
        <v>559.64</v>
      </c>
    </row>
    <row r="29" spans="1:7" x14ac:dyDescent="0.25">
      <c r="B29" s="20">
        <v>2682</v>
      </c>
      <c r="C29" s="19">
        <v>29.7</v>
      </c>
      <c r="D29" s="19">
        <v>54.7</v>
      </c>
      <c r="E29" s="20">
        <v>2470.38</v>
      </c>
      <c r="F29" s="19">
        <v>449.2</v>
      </c>
      <c r="G29" s="19">
        <v>598.85</v>
      </c>
    </row>
    <row r="30" spans="1:7" x14ac:dyDescent="0.25">
      <c r="B30" s="20">
        <v>2777</v>
      </c>
      <c r="C30" s="19">
        <v>32.299999999999997</v>
      </c>
      <c r="D30" s="19">
        <v>54.9</v>
      </c>
      <c r="E30" s="20">
        <v>2551.8000000000002</v>
      </c>
      <c r="F30" s="19">
        <v>477.4</v>
      </c>
      <c r="G30" s="19">
        <v>638.83000000000004</v>
      </c>
    </row>
    <row r="31" spans="1:7" x14ac:dyDescent="0.25">
      <c r="B31" s="20">
        <v>2872</v>
      </c>
      <c r="C31" s="19">
        <v>32.6</v>
      </c>
      <c r="D31" s="19">
        <v>55.9</v>
      </c>
      <c r="E31" s="20">
        <v>2631.97</v>
      </c>
      <c r="F31" s="19">
        <v>506.34</v>
      </c>
      <c r="G31" s="19">
        <v>680.79</v>
      </c>
    </row>
    <row r="32" spans="1:7" x14ac:dyDescent="0.25">
      <c r="B32" s="20">
        <v>2966</v>
      </c>
      <c r="C32" s="19">
        <v>34.5</v>
      </c>
      <c r="D32" s="19">
        <v>55</v>
      </c>
      <c r="E32" s="20">
        <v>2710.3</v>
      </c>
      <c r="F32" s="19">
        <v>535.80999999999995</v>
      </c>
      <c r="G32" s="19">
        <v>723.57</v>
      </c>
    </row>
    <row r="33" spans="2:7" x14ac:dyDescent="0.25">
      <c r="B33" s="20">
        <v>3061</v>
      </c>
      <c r="C33" s="19">
        <v>36.6</v>
      </c>
      <c r="D33" s="19">
        <v>54.6</v>
      </c>
      <c r="E33" s="20">
        <v>2787.59</v>
      </c>
      <c r="F33" s="19">
        <v>567.65</v>
      </c>
      <c r="G33" s="19">
        <v>768.7</v>
      </c>
    </row>
    <row r="34" spans="2:7" x14ac:dyDescent="0.25">
      <c r="B34" s="20">
        <v>3156</v>
      </c>
      <c r="C34" s="19">
        <v>36.1</v>
      </c>
      <c r="D34" s="19">
        <v>54.5</v>
      </c>
      <c r="E34" s="20">
        <v>2864.11</v>
      </c>
      <c r="F34" s="19">
        <v>600.30999999999995</v>
      </c>
      <c r="G34" s="19">
        <v>814.57</v>
      </c>
    </row>
    <row r="35" spans="2:7" x14ac:dyDescent="0.25">
      <c r="B35" s="20">
        <v>3251</v>
      </c>
      <c r="C35" s="19">
        <v>35.6</v>
      </c>
      <c r="D35" s="19">
        <v>54.2</v>
      </c>
      <c r="E35" s="20">
        <v>2941.11</v>
      </c>
      <c r="F35" s="19">
        <v>632.74</v>
      </c>
      <c r="G35" s="19">
        <v>859.78</v>
      </c>
    </row>
    <row r="36" spans="2:7" x14ac:dyDescent="0.25">
      <c r="B36" s="20">
        <v>3346</v>
      </c>
      <c r="C36" s="19">
        <v>35.299999999999997</v>
      </c>
      <c r="D36" s="19">
        <v>54</v>
      </c>
      <c r="E36" s="20">
        <v>3018.5</v>
      </c>
      <c r="F36" s="19">
        <v>665.04</v>
      </c>
      <c r="G36" s="19">
        <v>904.41</v>
      </c>
    </row>
    <row r="37" spans="2:7" x14ac:dyDescent="0.25">
      <c r="B37" s="20">
        <v>3440</v>
      </c>
      <c r="C37" s="19">
        <v>34.5</v>
      </c>
      <c r="D37" s="19">
        <v>55.3</v>
      </c>
      <c r="E37" s="20">
        <v>3095.59</v>
      </c>
      <c r="F37" s="19">
        <v>696.16</v>
      </c>
      <c r="G37" s="19">
        <v>948.27</v>
      </c>
    </row>
    <row r="38" spans="2:7" x14ac:dyDescent="0.25">
      <c r="B38" s="20">
        <v>3535</v>
      </c>
      <c r="C38" s="19">
        <v>33.799999999999997</v>
      </c>
      <c r="D38" s="19">
        <v>54.6</v>
      </c>
      <c r="E38" s="20">
        <v>3174.21</v>
      </c>
      <c r="F38" s="19">
        <v>726.79</v>
      </c>
      <c r="G38" s="19">
        <v>991.93</v>
      </c>
    </row>
    <row r="39" spans="2:7" x14ac:dyDescent="0.25">
      <c r="B39" s="20">
        <v>3629</v>
      </c>
      <c r="C39" s="19">
        <v>33.1</v>
      </c>
      <c r="D39" s="19">
        <v>56.5</v>
      </c>
      <c r="E39" s="20">
        <v>3252.64</v>
      </c>
      <c r="F39" s="19">
        <v>756.1</v>
      </c>
      <c r="G39" s="20">
        <v>1034.6500000000001</v>
      </c>
    </row>
    <row r="40" spans="2:7" x14ac:dyDescent="0.25">
      <c r="B40" s="20">
        <v>3724</v>
      </c>
      <c r="C40" s="19">
        <v>31.5</v>
      </c>
      <c r="D40" s="19">
        <v>57.3</v>
      </c>
      <c r="E40" s="20">
        <v>3332.94</v>
      </c>
      <c r="F40" s="19">
        <v>783.83</v>
      </c>
      <c r="G40" s="20">
        <v>1077.17</v>
      </c>
    </row>
    <row r="41" spans="2:7" x14ac:dyDescent="0.25">
      <c r="B41" s="20">
        <v>3819</v>
      </c>
      <c r="C41" s="19">
        <v>32.6</v>
      </c>
      <c r="D41" s="19">
        <v>50.8</v>
      </c>
      <c r="E41" s="20">
        <v>3413.49</v>
      </c>
      <c r="F41" s="19">
        <v>813.42</v>
      </c>
      <c r="G41" s="20">
        <v>1117.9000000000001</v>
      </c>
    </row>
    <row r="42" spans="2:7" x14ac:dyDescent="0.25">
      <c r="B42" s="20">
        <v>3914</v>
      </c>
      <c r="C42" s="19">
        <v>33</v>
      </c>
      <c r="D42" s="19">
        <v>51.2</v>
      </c>
      <c r="E42" s="20">
        <v>3493.34</v>
      </c>
      <c r="F42" s="19">
        <v>845.81</v>
      </c>
      <c r="G42" s="20">
        <v>1157.8900000000001</v>
      </c>
    </row>
    <row r="43" spans="2:7" x14ac:dyDescent="0.25">
      <c r="B43" s="20">
        <v>4009</v>
      </c>
      <c r="C43" s="19">
        <v>34.1</v>
      </c>
      <c r="D43" s="19">
        <v>52</v>
      </c>
      <c r="E43" s="20">
        <v>3572.51</v>
      </c>
      <c r="F43" s="19">
        <v>878.41</v>
      </c>
      <c r="G43" s="20">
        <v>1199.04</v>
      </c>
    </row>
    <row r="44" spans="2:7" x14ac:dyDescent="0.25">
      <c r="B44" s="20">
        <v>4104</v>
      </c>
      <c r="C44" s="19">
        <v>34.6</v>
      </c>
      <c r="D44" s="19">
        <v>51.1</v>
      </c>
      <c r="E44" s="20">
        <v>3650.95</v>
      </c>
      <c r="F44" s="19">
        <v>911.75</v>
      </c>
      <c r="G44" s="20">
        <v>1241.02</v>
      </c>
    </row>
    <row r="45" spans="2:7" x14ac:dyDescent="0.25">
      <c r="B45" s="20">
        <v>4199</v>
      </c>
      <c r="C45" s="19">
        <v>33</v>
      </c>
      <c r="D45" s="19">
        <v>50.8</v>
      </c>
      <c r="E45" s="20">
        <v>3729.89</v>
      </c>
      <c r="F45" s="19">
        <v>945.04</v>
      </c>
      <c r="G45" s="20">
        <v>1282.06</v>
      </c>
    </row>
    <row r="46" spans="2:7" x14ac:dyDescent="0.25">
      <c r="B46" s="20">
        <v>4293</v>
      </c>
      <c r="C46" s="19">
        <v>32.299999999999997</v>
      </c>
      <c r="D46" s="19">
        <v>50.1</v>
      </c>
      <c r="E46" s="20">
        <v>3809.03</v>
      </c>
      <c r="F46" s="19">
        <v>977.33</v>
      </c>
      <c r="G46" s="20">
        <v>1321.17</v>
      </c>
    </row>
    <row r="47" spans="2:7" x14ac:dyDescent="0.25">
      <c r="B47" s="20">
        <v>4387</v>
      </c>
      <c r="C47" s="19">
        <v>31.2</v>
      </c>
      <c r="D47" s="19">
        <v>54.1</v>
      </c>
      <c r="E47" s="20">
        <v>3888.97</v>
      </c>
      <c r="F47" s="20">
        <v>1007.72</v>
      </c>
      <c r="G47" s="20">
        <v>1360.16</v>
      </c>
    </row>
    <row r="48" spans="2:7" x14ac:dyDescent="0.25">
      <c r="B48" s="20">
        <v>4482</v>
      </c>
      <c r="C48" s="19">
        <v>31.2</v>
      </c>
      <c r="D48" s="19">
        <v>56.6</v>
      </c>
      <c r="E48" s="20">
        <v>3970.24</v>
      </c>
      <c r="F48" s="20">
        <v>1035.69</v>
      </c>
      <c r="G48" s="20">
        <v>1400.64</v>
      </c>
    </row>
    <row r="49" spans="2:7" x14ac:dyDescent="0.25">
      <c r="B49" s="20">
        <v>4577</v>
      </c>
      <c r="C49" s="19">
        <v>34.5</v>
      </c>
      <c r="D49" s="19">
        <v>56.6</v>
      </c>
      <c r="E49" s="20">
        <v>4050.03</v>
      </c>
      <c r="F49" s="20">
        <v>1064.06</v>
      </c>
      <c r="G49" s="20">
        <v>1443.65</v>
      </c>
    </row>
    <row r="50" spans="2:7" x14ac:dyDescent="0.25">
      <c r="B50" s="20">
        <v>4668</v>
      </c>
      <c r="C50" s="19">
        <v>36.4</v>
      </c>
      <c r="D50" s="19">
        <v>55.1</v>
      </c>
      <c r="E50" s="20">
        <v>4124.16</v>
      </c>
      <c r="F50" s="20">
        <v>1093.69</v>
      </c>
      <c r="G50" s="20">
        <v>1487.32</v>
      </c>
    </row>
    <row r="51" spans="2:7" x14ac:dyDescent="0.25">
      <c r="B51" s="20">
        <v>4763</v>
      </c>
      <c r="C51" s="19">
        <v>35.1</v>
      </c>
      <c r="D51" s="19">
        <v>55</v>
      </c>
      <c r="E51" s="20">
        <v>4201.26</v>
      </c>
      <c r="F51" s="20">
        <v>1125.49</v>
      </c>
      <c r="G51" s="20">
        <v>1532.81</v>
      </c>
    </row>
    <row r="52" spans="2:7" x14ac:dyDescent="0.25">
      <c r="B52" s="20">
        <v>4858</v>
      </c>
      <c r="C52" s="19">
        <v>32.299999999999997</v>
      </c>
      <c r="D52" s="19">
        <v>55.2</v>
      </c>
      <c r="E52" s="20">
        <v>4280.29</v>
      </c>
      <c r="F52" s="20">
        <v>1155.6500000000001</v>
      </c>
      <c r="G52" s="20">
        <v>1576.03</v>
      </c>
    </row>
    <row r="53" spans="2:7" x14ac:dyDescent="0.25">
      <c r="B53" s="20">
        <v>4953</v>
      </c>
      <c r="C53" s="19">
        <v>29.5</v>
      </c>
      <c r="D53" s="19">
        <v>55.4</v>
      </c>
      <c r="E53" s="20">
        <v>4361.8</v>
      </c>
      <c r="F53" s="20">
        <v>1183.42</v>
      </c>
      <c r="G53" s="20">
        <v>1616.14</v>
      </c>
    </row>
    <row r="54" spans="2:7" x14ac:dyDescent="0.25">
      <c r="B54" s="20">
        <v>5048</v>
      </c>
      <c r="C54" s="19">
        <v>29.3</v>
      </c>
      <c r="D54" s="19">
        <v>58.7</v>
      </c>
      <c r="E54" s="20">
        <v>4444.57</v>
      </c>
      <c r="F54" s="20">
        <v>1208.78</v>
      </c>
      <c r="G54" s="20">
        <v>1655.26</v>
      </c>
    </row>
    <row r="55" spans="2:7" x14ac:dyDescent="0.25">
      <c r="B55" s="20">
        <v>5143</v>
      </c>
      <c r="C55" s="19">
        <v>30.7</v>
      </c>
      <c r="D55" s="19">
        <v>57.3</v>
      </c>
      <c r="E55" s="20">
        <v>4526.84</v>
      </c>
      <c r="F55" s="20">
        <v>1233.96</v>
      </c>
      <c r="G55" s="20">
        <v>1695.53</v>
      </c>
    </row>
    <row r="56" spans="2:7" x14ac:dyDescent="0.25">
      <c r="B56" s="20">
        <v>5238</v>
      </c>
      <c r="C56" s="19">
        <v>30.7</v>
      </c>
      <c r="D56" s="19">
        <v>59.9</v>
      </c>
      <c r="E56" s="20">
        <v>4608.53</v>
      </c>
      <c r="F56" s="20">
        <v>1259.22</v>
      </c>
      <c r="G56" s="20">
        <v>1736.92</v>
      </c>
    </row>
    <row r="57" spans="2:7" x14ac:dyDescent="0.25">
      <c r="B57" s="20">
        <v>5333</v>
      </c>
      <c r="C57" s="19">
        <v>26.1</v>
      </c>
      <c r="D57" s="19">
        <v>62.9</v>
      </c>
      <c r="E57" s="20">
        <v>4692.08</v>
      </c>
      <c r="F57" s="20">
        <v>1280.92</v>
      </c>
      <c r="G57" s="20">
        <v>1776.53</v>
      </c>
    </row>
    <row r="58" spans="2:7" x14ac:dyDescent="0.25">
      <c r="B58" s="20">
        <v>5428</v>
      </c>
      <c r="C58" s="19">
        <v>23</v>
      </c>
      <c r="D58" s="19">
        <v>62.2</v>
      </c>
      <c r="E58" s="20">
        <v>4778.4799999999996</v>
      </c>
      <c r="F58" s="20">
        <v>1299.0999999999999</v>
      </c>
      <c r="G58" s="20">
        <v>1811.55</v>
      </c>
    </row>
    <row r="59" spans="2:7" x14ac:dyDescent="0.25">
      <c r="B59" s="20">
        <v>5522</v>
      </c>
      <c r="C59" s="19">
        <v>19.3</v>
      </c>
      <c r="D59" s="19">
        <v>63.2</v>
      </c>
      <c r="E59" s="20">
        <v>4866.13</v>
      </c>
      <c r="F59" s="20">
        <v>1314.67</v>
      </c>
      <c r="G59" s="20">
        <v>1841.68</v>
      </c>
    </row>
    <row r="60" spans="2:7" x14ac:dyDescent="0.25">
      <c r="B60" s="20">
        <v>5615</v>
      </c>
      <c r="C60" s="19">
        <v>17.100000000000001</v>
      </c>
      <c r="D60" s="19">
        <v>53.3</v>
      </c>
      <c r="E60" s="20">
        <v>4954.49</v>
      </c>
      <c r="F60" s="20">
        <v>1329.78</v>
      </c>
      <c r="G60" s="20">
        <v>1866.36</v>
      </c>
    </row>
    <row r="61" spans="2:7" x14ac:dyDescent="0.25">
      <c r="B61" s="20">
        <v>5710</v>
      </c>
      <c r="C61" s="19">
        <v>12.9</v>
      </c>
      <c r="D61" s="19">
        <v>43.2</v>
      </c>
      <c r="E61" s="20">
        <v>5046.25</v>
      </c>
      <c r="F61" s="20">
        <v>1345.87</v>
      </c>
      <c r="G61" s="20">
        <v>1884.83</v>
      </c>
    </row>
    <row r="62" spans="2:7" x14ac:dyDescent="0.25">
      <c r="B62" s="20">
        <v>5805</v>
      </c>
      <c r="C62" s="19">
        <v>11</v>
      </c>
      <c r="D62" s="19">
        <v>42.4</v>
      </c>
      <c r="E62" s="20">
        <v>5139.1899999999996</v>
      </c>
      <c r="F62" s="20">
        <v>1360.29</v>
      </c>
      <c r="G62" s="20">
        <v>1898.21</v>
      </c>
    </row>
    <row r="63" spans="2:7" x14ac:dyDescent="0.25">
      <c r="B63" s="20">
        <v>5900</v>
      </c>
      <c r="C63" s="19">
        <v>8.5</v>
      </c>
      <c r="D63" s="19">
        <v>39.5</v>
      </c>
      <c r="E63" s="20">
        <v>5232.8100000000004</v>
      </c>
      <c r="F63" s="20">
        <v>1372.4</v>
      </c>
      <c r="G63" s="20">
        <v>1908.78</v>
      </c>
    </row>
    <row r="64" spans="2:7" x14ac:dyDescent="0.25">
      <c r="B64" s="20">
        <v>5995</v>
      </c>
      <c r="C64" s="19">
        <v>6.6</v>
      </c>
      <c r="D64" s="19">
        <v>37.9</v>
      </c>
      <c r="E64" s="20">
        <v>5326.98</v>
      </c>
      <c r="F64" s="20">
        <v>1382.13</v>
      </c>
      <c r="G64" s="20">
        <v>1916.6</v>
      </c>
    </row>
    <row r="65" spans="2:7" x14ac:dyDescent="0.25">
      <c r="B65" s="20">
        <v>6090</v>
      </c>
      <c r="C65" s="19">
        <v>4.8</v>
      </c>
      <c r="D65" s="19">
        <v>39.700000000000003</v>
      </c>
      <c r="E65" s="20">
        <v>5421.51</v>
      </c>
      <c r="F65" s="20">
        <v>1389.5</v>
      </c>
      <c r="G65" s="20">
        <v>1922.5</v>
      </c>
    </row>
    <row r="66" spans="2:7" x14ac:dyDescent="0.25">
      <c r="B66" s="20">
        <v>6185</v>
      </c>
      <c r="C66" s="19">
        <v>3.7</v>
      </c>
      <c r="D66" s="19">
        <v>39.200000000000003</v>
      </c>
      <c r="E66" s="20">
        <v>5516.25</v>
      </c>
      <c r="F66" s="20">
        <v>1394.93</v>
      </c>
      <c r="G66" s="20">
        <v>1926.97</v>
      </c>
    </row>
    <row r="67" spans="2:7" x14ac:dyDescent="0.25">
      <c r="B67" s="20">
        <v>6281</v>
      </c>
      <c r="C67" s="19">
        <v>2.7</v>
      </c>
      <c r="D67" s="19">
        <v>39</v>
      </c>
      <c r="E67" s="20">
        <v>5612.1</v>
      </c>
      <c r="F67" s="20">
        <v>1399.09</v>
      </c>
      <c r="G67" s="20">
        <v>1930.36</v>
      </c>
    </row>
    <row r="68" spans="2:7" x14ac:dyDescent="0.25">
      <c r="B68" s="20">
        <v>6376</v>
      </c>
      <c r="C68" s="19">
        <v>2.2000000000000002</v>
      </c>
      <c r="D68" s="19">
        <v>49.5</v>
      </c>
      <c r="E68" s="20">
        <v>5707.01</v>
      </c>
      <c r="F68" s="20">
        <v>1402.01</v>
      </c>
      <c r="G68" s="20">
        <v>1933.15</v>
      </c>
    </row>
    <row r="69" spans="2:7" x14ac:dyDescent="0.25">
      <c r="B69" s="20">
        <v>6471</v>
      </c>
      <c r="C69" s="19">
        <v>1.9</v>
      </c>
      <c r="D69" s="19">
        <v>90.1</v>
      </c>
      <c r="E69" s="20">
        <v>5801.95</v>
      </c>
      <c r="F69" s="20">
        <v>1403.19</v>
      </c>
      <c r="G69" s="20">
        <v>1936.11</v>
      </c>
    </row>
    <row r="70" spans="2:7" x14ac:dyDescent="0.25">
      <c r="B70" s="20">
        <v>6566</v>
      </c>
      <c r="C70" s="19">
        <v>1.5</v>
      </c>
      <c r="D70" s="19">
        <v>152.1</v>
      </c>
      <c r="E70" s="20">
        <v>5896.92</v>
      </c>
      <c r="F70" s="20">
        <v>1402.09</v>
      </c>
      <c r="G70" s="20">
        <v>1938.27</v>
      </c>
    </row>
    <row r="71" spans="2:7" x14ac:dyDescent="0.25">
      <c r="B71" s="20">
        <v>6661</v>
      </c>
      <c r="C71" s="19">
        <v>1.4</v>
      </c>
      <c r="D71" s="19">
        <v>176.3</v>
      </c>
      <c r="E71" s="20">
        <v>5991.89</v>
      </c>
      <c r="F71" s="20">
        <v>1399.83</v>
      </c>
      <c r="G71" s="20">
        <v>1938.93</v>
      </c>
    </row>
    <row r="72" spans="2:7" x14ac:dyDescent="0.25">
      <c r="B72" s="20">
        <v>6756</v>
      </c>
      <c r="C72" s="19">
        <v>1.8</v>
      </c>
      <c r="D72" s="19">
        <v>184.9</v>
      </c>
      <c r="E72" s="20">
        <v>6086.85</v>
      </c>
      <c r="F72" s="20">
        <v>1397.19</v>
      </c>
      <c r="G72" s="20">
        <v>1938.87</v>
      </c>
    </row>
    <row r="73" spans="2:7" x14ac:dyDescent="0.25">
      <c r="B73" s="20">
        <v>6851</v>
      </c>
      <c r="C73" s="19">
        <v>3</v>
      </c>
      <c r="D73" s="19">
        <v>238.8</v>
      </c>
      <c r="E73" s="20">
        <v>6181.78</v>
      </c>
      <c r="F73" s="20">
        <v>1394.41</v>
      </c>
      <c r="G73" s="20">
        <v>1936.62</v>
      </c>
    </row>
    <row r="74" spans="2:7" x14ac:dyDescent="0.25">
      <c r="B74" s="20">
        <v>6946</v>
      </c>
      <c r="C74" s="19">
        <v>2.2000000000000002</v>
      </c>
      <c r="D74" s="19">
        <v>233.5</v>
      </c>
      <c r="E74" s="20">
        <v>6276.68</v>
      </c>
      <c r="F74" s="20">
        <v>1392.04</v>
      </c>
      <c r="G74" s="20">
        <v>1933.03</v>
      </c>
    </row>
    <row r="75" spans="2:7" x14ac:dyDescent="0.25">
      <c r="B75" s="20">
        <v>7040</v>
      </c>
      <c r="C75" s="19">
        <v>2.5</v>
      </c>
      <c r="D75" s="19">
        <v>223.3</v>
      </c>
      <c r="E75" s="20">
        <v>6370.6</v>
      </c>
      <c r="F75" s="20">
        <v>1389.48</v>
      </c>
      <c r="G75" s="20">
        <v>1930.17</v>
      </c>
    </row>
    <row r="76" spans="2:7" x14ac:dyDescent="0.25">
      <c r="B76" s="20">
        <v>7135</v>
      </c>
      <c r="C76" s="19">
        <v>3</v>
      </c>
      <c r="D76" s="19">
        <v>224.2</v>
      </c>
      <c r="E76" s="20">
        <v>6465.49</v>
      </c>
      <c r="F76" s="20">
        <v>1386.19</v>
      </c>
      <c r="G76" s="20">
        <v>1927.02</v>
      </c>
    </row>
    <row r="77" spans="2:7" x14ac:dyDescent="0.25">
      <c r="B77" s="20">
        <v>7230</v>
      </c>
      <c r="C77" s="19">
        <v>3.5</v>
      </c>
      <c r="D77" s="19">
        <v>217.5</v>
      </c>
      <c r="E77" s="20">
        <v>6560.34</v>
      </c>
      <c r="F77" s="20">
        <v>1382.1</v>
      </c>
      <c r="G77" s="20">
        <v>1923.52</v>
      </c>
    </row>
    <row r="78" spans="2:7" x14ac:dyDescent="0.25">
      <c r="B78" s="20">
        <v>7325</v>
      </c>
      <c r="C78" s="19">
        <v>2.1</v>
      </c>
      <c r="D78" s="19">
        <v>249.2</v>
      </c>
      <c r="E78" s="20">
        <v>6655.23</v>
      </c>
      <c r="F78" s="20">
        <v>1379.18</v>
      </c>
      <c r="G78" s="20">
        <v>1920.12</v>
      </c>
    </row>
    <row r="79" spans="2:7" x14ac:dyDescent="0.25">
      <c r="B79" s="20">
        <v>7420</v>
      </c>
      <c r="C79" s="19">
        <v>1.8</v>
      </c>
      <c r="D79" s="19">
        <v>4.5</v>
      </c>
      <c r="E79" s="20">
        <v>6750.2</v>
      </c>
      <c r="F79" s="20">
        <v>1380.05</v>
      </c>
      <c r="G79" s="20">
        <v>1918.61</v>
      </c>
    </row>
    <row r="80" spans="2:7" x14ac:dyDescent="0.25">
      <c r="B80" s="20">
        <v>7514</v>
      </c>
      <c r="C80" s="19">
        <v>0.9</v>
      </c>
      <c r="D80" s="19">
        <v>308.39999999999998</v>
      </c>
      <c r="E80" s="20">
        <v>6844.17</v>
      </c>
      <c r="F80" s="20">
        <v>1381.98</v>
      </c>
      <c r="G80" s="20">
        <v>1918.15</v>
      </c>
    </row>
    <row r="81" spans="2:7" x14ac:dyDescent="0.25">
      <c r="B81" s="20">
        <v>7609</v>
      </c>
      <c r="C81" s="19">
        <v>0.8</v>
      </c>
      <c r="D81" s="19">
        <v>250.1</v>
      </c>
      <c r="E81" s="20">
        <v>6939.17</v>
      </c>
      <c r="F81" s="20">
        <v>1382.22</v>
      </c>
      <c r="G81" s="20">
        <v>1916.94</v>
      </c>
    </row>
    <row r="82" spans="2:7" x14ac:dyDescent="0.25">
      <c r="B82" s="20">
        <v>7704</v>
      </c>
      <c r="C82" s="19">
        <v>2.7</v>
      </c>
      <c r="D82" s="19">
        <v>2.6</v>
      </c>
      <c r="E82" s="20">
        <v>7034.13</v>
      </c>
      <c r="F82" s="20">
        <v>1384.23</v>
      </c>
      <c r="G82" s="20">
        <v>1916.42</v>
      </c>
    </row>
    <row r="83" spans="2:7" x14ac:dyDescent="0.25">
      <c r="B83" s="20">
        <v>7799</v>
      </c>
      <c r="C83" s="19">
        <v>3.1</v>
      </c>
      <c r="D83" s="19">
        <v>357.3</v>
      </c>
      <c r="E83" s="20">
        <v>7129.01</v>
      </c>
      <c r="F83" s="20">
        <v>1389.03</v>
      </c>
      <c r="G83" s="20">
        <v>1916.4</v>
      </c>
    </row>
    <row r="84" spans="2:7" x14ac:dyDescent="0.25">
      <c r="B84" s="20">
        <v>7831</v>
      </c>
      <c r="C84" s="19">
        <v>2.7</v>
      </c>
      <c r="D84" s="19">
        <v>354.6</v>
      </c>
      <c r="E84" s="20">
        <v>7160.97</v>
      </c>
      <c r="F84" s="20">
        <v>1390.65</v>
      </c>
      <c r="G84" s="20">
        <v>1916.29</v>
      </c>
    </row>
    <row r="85" spans="2:7" x14ac:dyDescent="0.25">
      <c r="B85" s="20">
        <v>7863</v>
      </c>
      <c r="C85" s="19">
        <v>2.4</v>
      </c>
      <c r="D85" s="19">
        <v>352.9</v>
      </c>
      <c r="E85" s="20">
        <v>7192.94</v>
      </c>
      <c r="F85" s="20">
        <v>1392.06</v>
      </c>
      <c r="G85" s="20">
        <v>1916.14</v>
      </c>
    </row>
    <row r="86" spans="2:7" x14ac:dyDescent="0.25">
      <c r="B86" s="20">
        <v>7894</v>
      </c>
      <c r="C86" s="19">
        <v>1.8</v>
      </c>
      <c r="D86" s="19">
        <v>344.1</v>
      </c>
      <c r="E86" s="20">
        <v>7223.92</v>
      </c>
      <c r="F86" s="20">
        <v>1393.17</v>
      </c>
      <c r="G86" s="20">
        <v>1915.92</v>
      </c>
    </row>
    <row r="87" spans="2:7" x14ac:dyDescent="0.25">
      <c r="B87" s="20">
        <v>7926</v>
      </c>
      <c r="C87" s="19">
        <v>1.9</v>
      </c>
      <c r="D87" s="19">
        <v>329.1</v>
      </c>
      <c r="E87" s="20">
        <v>7255.9</v>
      </c>
      <c r="F87" s="20">
        <v>1394.11</v>
      </c>
      <c r="G87" s="20">
        <v>1915.51</v>
      </c>
    </row>
    <row r="88" spans="2:7" x14ac:dyDescent="0.25">
      <c r="B88" s="20">
        <v>7958</v>
      </c>
      <c r="C88" s="19">
        <v>1.9</v>
      </c>
      <c r="D88" s="19">
        <v>321.10000000000002</v>
      </c>
      <c r="E88" s="20">
        <v>7287.88</v>
      </c>
      <c r="F88" s="20">
        <v>1394.98</v>
      </c>
      <c r="G88" s="20">
        <v>1914.91</v>
      </c>
    </row>
    <row r="89" spans="2:7" x14ac:dyDescent="0.25">
      <c r="B89" s="20">
        <v>7989</v>
      </c>
      <c r="C89" s="19">
        <v>1.8</v>
      </c>
      <c r="D89" s="19">
        <v>308</v>
      </c>
      <c r="E89" s="20">
        <v>7318.87</v>
      </c>
      <c r="F89" s="20">
        <v>1395.68</v>
      </c>
      <c r="G89" s="20">
        <v>1914.2</v>
      </c>
    </row>
    <row r="90" spans="2:7" x14ac:dyDescent="0.25">
      <c r="B90" s="20">
        <v>8021</v>
      </c>
      <c r="C90" s="19">
        <v>1.7</v>
      </c>
      <c r="D90" s="19">
        <v>288.2</v>
      </c>
      <c r="E90" s="20">
        <v>7350.85</v>
      </c>
      <c r="F90" s="20">
        <v>1396.14</v>
      </c>
      <c r="G90" s="20">
        <v>1913.35</v>
      </c>
    </row>
    <row r="91" spans="2:7" x14ac:dyDescent="0.25">
      <c r="B91" s="20">
        <v>8052</v>
      </c>
      <c r="C91" s="19">
        <v>1.5</v>
      </c>
      <c r="D91" s="19">
        <v>290.2</v>
      </c>
      <c r="E91" s="20">
        <v>7381.84</v>
      </c>
      <c r="F91" s="20">
        <v>1396.42</v>
      </c>
      <c r="G91" s="20">
        <v>1912.54</v>
      </c>
    </row>
    <row r="92" spans="2:7" x14ac:dyDescent="0.25">
      <c r="B92" s="20">
        <v>8083</v>
      </c>
      <c r="C92" s="19">
        <v>1.5</v>
      </c>
      <c r="D92" s="19">
        <v>283.8</v>
      </c>
      <c r="E92" s="20">
        <v>7412.83</v>
      </c>
      <c r="F92" s="20">
        <v>1396.66</v>
      </c>
      <c r="G92" s="20">
        <v>1911.76</v>
      </c>
    </row>
    <row r="93" spans="2:7" x14ac:dyDescent="0.25">
      <c r="B93" s="20">
        <v>8115</v>
      </c>
      <c r="C93" s="19">
        <v>1.6</v>
      </c>
      <c r="D93" s="19">
        <v>282.3</v>
      </c>
      <c r="E93" s="20">
        <v>7444.82</v>
      </c>
      <c r="F93" s="20">
        <v>1396.85</v>
      </c>
      <c r="G93" s="20">
        <v>1910.92</v>
      </c>
    </row>
    <row r="94" spans="2:7" x14ac:dyDescent="0.25">
      <c r="B94" s="20">
        <v>8147</v>
      </c>
      <c r="C94" s="19">
        <v>1.5</v>
      </c>
      <c r="D94" s="19">
        <v>278.39999999999998</v>
      </c>
      <c r="E94" s="20">
        <v>7476.81</v>
      </c>
      <c r="F94" s="20">
        <v>1397.01</v>
      </c>
      <c r="G94" s="20">
        <v>1910.07</v>
      </c>
    </row>
    <row r="95" spans="2:7" x14ac:dyDescent="0.25">
      <c r="B95" s="20">
        <v>8178</v>
      </c>
      <c r="C95" s="19">
        <v>1.4</v>
      </c>
      <c r="D95" s="19">
        <v>273.2</v>
      </c>
      <c r="E95" s="20">
        <v>7507.8</v>
      </c>
      <c r="F95" s="20">
        <v>1397.09</v>
      </c>
      <c r="G95" s="20">
        <v>1909.29</v>
      </c>
    </row>
    <row r="96" spans="2:7" x14ac:dyDescent="0.25">
      <c r="B96" s="20">
        <v>8210</v>
      </c>
      <c r="C96" s="19">
        <v>1.5</v>
      </c>
      <c r="D96" s="19">
        <v>261.10000000000002</v>
      </c>
      <c r="E96" s="20">
        <v>7539.79</v>
      </c>
      <c r="F96" s="20">
        <v>1397.05</v>
      </c>
      <c r="G96" s="20">
        <v>1908.48</v>
      </c>
    </row>
    <row r="97" spans="2:7" x14ac:dyDescent="0.25">
      <c r="B97" s="20">
        <v>8242</v>
      </c>
      <c r="C97" s="19">
        <v>1.5</v>
      </c>
      <c r="D97" s="19">
        <v>263.3</v>
      </c>
      <c r="E97" s="20">
        <v>7571.77</v>
      </c>
      <c r="F97" s="20">
        <v>1396.93</v>
      </c>
      <c r="G97" s="20">
        <v>1907.65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2012-03-22T20:56:18Z</dcterms:modified>
</cp:coreProperties>
</file>