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<sst xmlns="http://schemas.openxmlformats.org/spreadsheetml/2006/main" count="41" uniqueCount="37">
  <si>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</si>
  <si>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</si>
  <si>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</si>
  <si>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</si>
  <si>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</si>
  <si>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</si>
  <si>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</si>
  <si>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</si>
  <si>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</si>
  <si>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</si>
  <si>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</si>
  <si>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</si>
  <si>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</si>
  <si>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</si>
  <si>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</si>
  <si>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</si>
  <si>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</si>
  <si>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</si>
  <si>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</si>
  <si>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</si>
  <si>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</si>
  <si>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</si>
  <si>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</si>
  <si>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</si>
  <si>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</si>
  <si>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</si>
  <si>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</si>
  <si>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</si>
  <si>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</si>
  <si>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</si>
  <si>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</si>
  <si>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</si>
  <si>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</si>
  <si>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</si>
  <si>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SESW 24 6N 67W</t>
  </si>
  <si>
    <t>HCW FD 24-35D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</si>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</sst>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200</v>
      </c>
      <c r="C2">
        <v>0</v>
      </c>
      <c r="D2">
        <v>0</v>
      </c>
      <c r="E2">
        <v>200</v>
      </c>
      <c r="F2">
        <v>0</v>
      </c>
      <c r="G2">
        <v>0</v>
      </c>
    </row>
    <row r="3" spans="1:11" ht="15.75" thickBot="1">
      <c r="A3" s="11" t="s">
        <v>33</v>
      </c>
      <c r="B3">
        <v>300</v>
      </c>
      <c r="C3">
        <v>2</v>
      </c>
      <c r="D3">
        <v>266.86989999999997</v>
      </c>
      <c r="E3">
        <v>299.97969999999998</v>
      </c>
      <c r="F3">
        <v>-9.5299999999999996E-2</v>
      </c>
      <c r="G3">
        <v>-1.7424999999999999</v>
      </c>
    </row>
    <row r="4" spans="1:11" ht="15.75" thickBot="1">
      <c r="A4" s="8" t="s">
        <v>8</v>
      </c>
      <c r="B4">
        <v>400</v>
      </c>
      <c r="C4">
        <v>4</v>
      </c>
      <c r="D4">
        <v>266.86989999999997</v>
      </c>
      <c r="E4">
        <v>399.83760000000001</v>
      </c>
      <c r="F4">
        <v>-0.38100000000000001</v>
      </c>
      <c r="G4">
        <v>-6.9680999999999997</v>
      </c>
    </row>
    <row r="5" spans="1:11" ht="15.75" thickBot="1">
      <c r="A5" s="12">
        <v>10110</v>
      </c>
      <c r="B5">
        <v>500</v>
      </c>
      <c r="C5">
        <v>6</v>
      </c>
      <c r="D5">
        <v>266.86989999999997</v>
      </c>
      <c r="E5">
        <v>499.452</v>
      </c>
      <c r="F5">
        <v>-0.8569</v>
      </c>
      <c r="G5">
        <v>-15.670199999999999</v>
      </c>
    </row>
    <row r="6" spans="1:11" ht="15.75" thickBot="1">
      <c r="A6" s="9" t="s">
        <v>9</v>
      </c>
      <c r="B6">
        <v>600</v>
      </c>
      <c r="C6">
        <v>8</v>
      </c>
      <c r="D6">
        <v>266.86989999999997</v>
      </c>
      <c r="E6">
        <v>598.70159999999998</v>
      </c>
      <c r="F6">
        <v>-1.5223</v>
      </c>
      <c r="G6">
        <v>-27.8383</v>
      </c>
    </row>
    <row r="7" spans="1:11" ht="15.75" thickBot="1">
      <c r="A7" s="13" t="s">
        <v>35</v>
      </c>
      <c r="B7">
        <v>700</v>
      </c>
      <c r="C7">
        <v>8</v>
      </c>
      <c r="D7">
        <v>266.86989999999997</v>
      </c>
      <c r="E7">
        <v>697.72839999999997</v>
      </c>
      <c r="F7">
        <v>-2.2823000000000002</v>
      </c>
      <c r="G7">
        <v>-41.734900000000003</v>
      </c>
    </row>
    <row r="8" spans="1:11" ht="15.75" thickBot="1">
      <c r="A8" s="16" t="s">
        <v>12</v>
      </c>
      <c r="B8">
        <v>800</v>
      </c>
      <c r="C8">
        <v>8</v>
      </c>
      <c r="D8">
        <v>266.86989999999997</v>
      </c>
      <c r="E8">
        <v>796.75519999999995</v>
      </c>
      <c r="F8">
        <v>-3.0421999999999998</v>
      </c>
      <c r="G8">
        <v>-55.631399999999999</v>
      </c>
    </row>
    <row r="9" spans="1:11" ht="15.75" thickBot="1">
      <c r="A9" s="13"/>
      <c r="B9">
        <v>900</v>
      </c>
      <c r="C9">
        <v>8</v>
      </c>
      <c r="D9">
        <v>266.86989999999997</v>
      </c>
      <c r="E9">
        <v>895.78200000000004</v>
      </c>
      <c r="F9">
        <v>-3.8020999999999998</v>
      </c>
      <c r="G9">
        <v>-69.528000000000006</v>
      </c>
    </row>
    <row r="10" spans="1:11" ht="15.75" thickBot="1">
      <c r="A10" s="14" t="s">
        <v>11</v>
      </c>
      <c r="B10">
        <v>1000</v>
      </c>
      <c r="C10">
        <v>8</v>
      </c>
      <c r="D10">
        <v>266.86989999999997</v>
      </c>
      <c r="E10">
        <v>994.80880000000002</v>
      </c>
      <c r="F10">
        <v>-4.5621</v>
      </c>
      <c r="G10">
        <v>-83.424499999999995</v>
      </c>
    </row>
    <row r="11" spans="1:11" ht="15.75" thickBot="1">
      <c r="A11" s="15" t="s">
        <v>34</v>
      </c>
      <c r="B11">
        <v>1100</v>
      </c>
      <c r="C11">
        <v>10</v>
      </c>
      <c r="D11">
        <v>266.86989999999997</v>
      </c>
      <c r="E11">
        <v>1093.5726</v>
      </c>
      <c r="F11">
        <v>-5.4161999999999999</v>
      </c>
      <c r="G11">
        <v>-99.043800000000005</v>
      </c>
    </row>
    <row r="12" spans="1:11" ht="15.75" thickBot="1">
      <c r="A12" s="14" t="s">
        <v>10</v>
      </c>
      <c r="B12">
        <v>1174.9172000000001</v>
      </c>
      <c r="C12">
        <v>11.4983</v>
      </c>
      <c r="D12">
        <v>266.86989999999997</v>
      </c>
      <c r="E12">
        <v>1167.1731</v>
      </c>
      <c r="F12">
        <v>-6.1791999999999998</v>
      </c>
      <c r="G12">
        <v>-112.9954</v>
      </c>
    </row>
    <row r="13" spans="1:11" ht="15.75" thickBot="1">
      <c r="A13" s="13" t="s">
        <v>36</v>
      </c>
      <c r="B13">
        <v>1200</v>
      </c>
      <c r="C13">
        <v>11.4983</v>
      </c>
      <c r="D13">
        <v>266.86989999999997</v>
      </c>
      <c r="E13">
        <v>1191.7526</v>
      </c>
      <c r="F13">
        <v>-6.4522000000000004</v>
      </c>
      <c r="G13">
        <v>-117.9879</v>
      </c>
    </row>
    <row r="14" spans="1:11" ht="15.75" thickBot="1">
      <c r="A14" s="14" t="s">
        <v>29</v>
      </c>
      <c r="B14">
        <v>1300</v>
      </c>
      <c r="C14">
        <v>11.4983</v>
      </c>
      <c r="D14">
        <v>266.86989999999997</v>
      </c>
      <c r="E14">
        <v>1289.7456</v>
      </c>
      <c r="F14">
        <v>-7.5406000000000004</v>
      </c>
      <c r="G14">
        <v>-137.8921</v>
      </c>
    </row>
    <row r="15" spans="1:11" ht="15.75" thickBot="1">
      <c r="A15" t="str">
        <f>INDEX(Lookup!E2:E5,Lookup!F2)</f>
        <v>Directional</v>
      </c>
      <c r="B15">
        <v>1400</v>
      </c>
      <c r="C15">
        <v>11.4983</v>
      </c>
      <c r="D15">
        <v>266.86989999999997</v>
      </c>
      <c r="E15">
        <v>1387.7385999999999</v>
      </c>
      <c r="F15">
        <v>-8.6290999999999993</v>
      </c>
      <c r="G15">
        <v>-157.79640000000001</v>
      </c>
    </row>
    <row r="16" spans="1:11" ht="15.75" thickBot="1">
      <c r="A16" s="14" t="s">
        <v>13</v>
      </c>
      <c r="B16">
        <v>1500</v>
      </c>
      <c r="C16">
        <v>11.4983</v>
      </c>
      <c r="D16">
        <v>266.86989999999997</v>
      </c>
      <c r="E16">
        <v>1485.7317</v>
      </c>
      <c r="F16">
        <v>-9.7175999999999991</v>
      </c>
      <c r="G16">
        <v>-177.70060000000001</v>
      </c>
    </row>
    <row r="17" spans="1:7" ht="15.75" thickBot="1">
      <c r="A17" t="str">
        <f>INDEX(Lookup!A2:A4,Lookup!B2)</f>
        <v>Grid</v>
      </c>
      <c r="B17">
        <v>1600</v>
      </c>
      <c r="C17">
        <v>11.4983</v>
      </c>
      <c r="D17">
        <v>266.86989999999997</v>
      </c>
      <c r="E17">
        <v>1583.7247</v>
      </c>
      <c r="F17">
        <v>-10.805999999999999</v>
      </c>
      <c r="G17">
        <v>-197.60480000000001</v>
      </c>
    </row>
    <row r="18" spans="1:7" ht="15.75" thickBot="1">
      <c r="A18" s="14" t="s">
        <v>15</v>
      </c>
      <c r="B18">
        <v>1700</v>
      </c>
      <c r="C18">
        <v>11.4983</v>
      </c>
      <c r="D18">
        <v>266.86989999999997</v>
      </c>
      <c r="E18">
        <v>1681.7177999999999</v>
      </c>
      <c r="F18">
        <v>-11.894500000000001</v>
      </c>
      <c r="G18">
        <v>-217.50899999999999</v>
      </c>
    </row>
    <row r="19" spans="1:7">
      <c r="A19" t="e">
        <f>INDEX(Lookup!C2:C12,Lookup!D2)</f>
        <v>#VALUE!</v>
      </c>
      <c r="B19">
        <v>1800</v>
      </c>
      <c r="C19">
        <v>11.4983</v>
      </c>
      <c r="D19">
        <v>266.86989999999997</v>
      </c>
      <c r="E19">
        <v>1779.7108000000001</v>
      </c>
      <c r="F19">
        <v>-12.983000000000001</v>
      </c>
      <c r="G19">
        <v>-237.41319999999999</v>
      </c>
    </row>
    <row r="20" spans="1:7">
      <c r="B20">
        <v>1900</v>
      </c>
      <c r="C20">
        <v>11.4983</v>
      </c>
      <c r="D20">
        <v>266.86989999999997</v>
      </c>
      <c r="E20">
        <v>1877.7039</v>
      </c>
      <c r="F20">
        <v>-14.071400000000001</v>
      </c>
      <c r="G20">
        <v>-257.3175</v>
      </c>
    </row>
    <row r="21" spans="1:7">
      <c r="B21">
        <v>2000</v>
      </c>
      <c r="C21">
        <v>11.4983</v>
      </c>
      <c r="D21">
        <v>266.86989999999997</v>
      </c>
      <c r="E21">
        <v>1975.6968999999999</v>
      </c>
      <c r="F21">
        <v>-15.1599</v>
      </c>
      <c r="G21">
        <v>-277.2217</v>
      </c>
    </row>
    <row r="22" spans="1:7">
      <c r="B22">
        <v>2100</v>
      </c>
      <c r="C22">
        <v>11.4983</v>
      </c>
      <c r="D22">
        <v>266.86989999999997</v>
      </c>
      <c r="E22">
        <v>2073.69</v>
      </c>
      <c r="F22">
        <v>-16.2484</v>
      </c>
      <c r="G22">
        <v>-297.1259</v>
      </c>
    </row>
    <row r="23" spans="1:7">
      <c r="B23">
        <v>2200</v>
      </c>
      <c r="C23">
        <v>11.4983</v>
      </c>
      <c r="D23">
        <v>266.86989999999997</v>
      </c>
      <c r="E23">
        <v>2171.683</v>
      </c>
      <c r="F23">
        <v>-17.3368</v>
      </c>
      <c r="G23">
        <v>-317.0301</v>
      </c>
    </row>
    <row r="24" spans="1:7">
      <c r="B24">
        <v>2300</v>
      </c>
      <c r="C24">
        <v>11.4983</v>
      </c>
      <c r="D24">
        <v>266.86989999999997</v>
      </c>
      <c r="E24">
        <v>2269.6761000000001</v>
      </c>
      <c r="F24">
        <v>-18.4253</v>
      </c>
      <c r="G24">
        <v>-336.93430000000001</v>
      </c>
    </row>
    <row r="25" spans="1:7">
      <c r="B25">
        <v>2400</v>
      </c>
      <c r="C25">
        <v>11.4983</v>
      </c>
      <c r="D25">
        <v>266.86989999999997</v>
      </c>
      <c r="E25">
        <v>2367.6691000000001</v>
      </c>
      <c r="F25">
        <v>-19.5138</v>
      </c>
      <c r="G25">
        <v>-356.83859999999999</v>
      </c>
    </row>
    <row r="26" spans="1:7">
      <c r="B26">
        <v>2500</v>
      </c>
      <c r="C26">
        <v>11.4983</v>
      </c>
      <c r="D26">
        <v>266.86989999999997</v>
      </c>
      <c r="E26">
        <v>2465.6622000000002</v>
      </c>
      <c r="F26">
        <v>-20.6022</v>
      </c>
      <c r="G26">
        <v>-376.74279999999999</v>
      </c>
    </row>
    <row r="27" spans="1:7">
      <c r="B27">
        <v>2600</v>
      </c>
      <c r="C27">
        <v>11.4983</v>
      </c>
      <c r="D27">
        <v>266.86989999999997</v>
      </c>
      <c r="E27">
        <v>2563.6552000000001</v>
      </c>
      <c r="F27">
        <v>-21.6907</v>
      </c>
      <c r="G27">
        <v>-396.64699999999999</v>
      </c>
    </row>
    <row r="28" spans="1:7">
      <c r="B28">
        <v>2700</v>
      </c>
      <c r="C28">
        <v>11.4983</v>
      </c>
      <c r="D28">
        <v>266.86989999999997</v>
      </c>
      <c r="E28">
        <v>2661.6482999999998</v>
      </c>
      <c r="F28">
        <v>-22.7791</v>
      </c>
      <c r="G28">
        <v>-416.55119999999999</v>
      </c>
    </row>
    <row r="29" spans="1:7">
      <c r="B29">
        <v>2800</v>
      </c>
      <c r="C29">
        <v>11.4983</v>
      </c>
      <c r="D29">
        <v>266.86989999999997</v>
      </c>
      <c r="E29">
        <v>2759.6412999999998</v>
      </c>
      <c r="F29">
        <v>-23.867599999999999</v>
      </c>
      <c r="G29">
        <v>-436.45549999999997</v>
      </c>
    </row>
    <row r="30" spans="1:7">
      <c r="B30">
        <v>2900</v>
      </c>
      <c r="C30">
        <v>11.4983</v>
      </c>
      <c r="D30">
        <v>266.86989999999997</v>
      </c>
      <c r="E30">
        <v>2857.6343000000002</v>
      </c>
      <c r="F30">
        <v>-24.956099999999999</v>
      </c>
      <c r="G30">
        <v>-456.35969999999998</v>
      </c>
    </row>
    <row r="31" spans="1:7">
      <c r="B31">
        <v>3000</v>
      </c>
      <c r="C31">
        <v>11.4983</v>
      </c>
      <c r="D31">
        <v>266.86989999999997</v>
      </c>
      <c r="E31">
        <v>2955.6273999999999</v>
      </c>
      <c r="F31">
        <v>-26.044499999999999</v>
      </c>
      <c r="G31">
        <v>-476.26389999999998</v>
      </c>
    </row>
    <row r="32" spans="1:7">
      <c r="B32">
        <v>3100</v>
      </c>
      <c r="C32">
        <v>11.4983</v>
      </c>
      <c r="D32">
        <v>266.86989999999997</v>
      </c>
      <c r="E32">
        <v>3053.6203999999998</v>
      </c>
      <c r="F32">
        <v>-27.132999999999999</v>
      </c>
      <c r="G32">
        <v>-496.16809999999998</v>
      </c>
    </row>
    <row r="33" spans="2:7">
      <c r="B33">
        <v>3200</v>
      </c>
      <c r="C33">
        <v>11.4983</v>
      </c>
      <c r="D33">
        <v>266.86989999999997</v>
      </c>
      <c r="E33">
        <v>3151.6134999999999</v>
      </c>
      <c r="F33">
        <v>-28.221499999999999</v>
      </c>
      <c r="G33">
        <v>-516.07230000000004</v>
      </c>
    </row>
    <row r="34" spans="2:7">
      <c r="B34">
        <v>3300</v>
      </c>
      <c r="C34">
        <v>11.4983</v>
      </c>
      <c r="D34">
        <v>266.86989999999997</v>
      </c>
      <c r="E34">
        <v>3249.6064999999999</v>
      </c>
      <c r="F34">
        <v>-29.309899999999999</v>
      </c>
      <c r="G34">
        <v>-535.97659999999996</v>
      </c>
    </row>
    <row r="35" spans="2:7">
      <c r="B35">
        <v>3400</v>
      </c>
      <c r="C35">
        <v>11.4983</v>
      </c>
      <c r="D35">
        <v>266.86989999999997</v>
      </c>
      <c r="E35">
        <v>3347.5996</v>
      </c>
      <c r="F35">
        <v>-30.398399999999999</v>
      </c>
      <c r="G35">
        <v>-555.88080000000002</v>
      </c>
    </row>
    <row r="36" spans="2:7">
      <c r="B36">
        <v>3500</v>
      </c>
      <c r="C36">
        <v>11.4983</v>
      </c>
      <c r="D36">
        <v>266.86989999999997</v>
      </c>
      <c r="E36">
        <v>3445.5925999999999</v>
      </c>
      <c r="F36">
        <v>-31.486899999999999</v>
      </c>
      <c r="G36">
        <v>-575.78499999999997</v>
      </c>
    </row>
    <row r="37" spans="2:7">
      <c r="B37">
        <v>3600</v>
      </c>
      <c r="C37">
        <v>11.4983</v>
      </c>
      <c r="D37">
        <v>266.86989999999997</v>
      </c>
      <c r="E37">
        <v>3543.5857000000001</v>
      </c>
      <c r="F37">
        <v>-32.575299999999999</v>
      </c>
      <c r="G37">
        <v>-595.68920000000003</v>
      </c>
    </row>
    <row r="38" spans="2:7">
      <c r="B38">
        <v>3700</v>
      </c>
      <c r="C38">
        <v>11.4983</v>
      </c>
      <c r="D38">
        <v>266.86989999999997</v>
      </c>
      <c r="E38">
        <v>3641.5787</v>
      </c>
      <c r="F38">
        <v>-33.663800000000002</v>
      </c>
      <c r="G38">
        <v>-615.59339999999997</v>
      </c>
    </row>
    <row r="39" spans="2:7">
      <c r="B39">
        <v>3800</v>
      </c>
      <c r="C39">
        <v>11.4983</v>
      </c>
      <c r="D39">
        <v>266.86989999999997</v>
      </c>
      <c r="E39">
        <v>3739.5718000000002</v>
      </c>
      <c r="F39">
        <v>-34.752299999999998</v>
      </c>
      <c r="G39">
        <v>-635.49770000000001</v>
      </c>
    </row>
    <row r="40" spans="2:7">
      <c r="B40">
        <v>3900</v>
      </c>
      <c r="C40">
        <v>11.4983</v>
      </c>
      <c r="D40">
        <v>266.86989999999997</v>
      </c>
      <c r="E40">
        <v>3837.5648000000001</v>
      </c>
      <c r="F40">
        <v>-35.840699999999998</v>
      </c>
      <c r="G40">
        <v>-655.40189999999996</v>
      </c>
    </row>
    <row r="41" spans="2:7">
      <c r="B41">
        <v>4000</v>
      </c>
      <c r="C41">
        <v>11.4983</v>
      </c>
      <c r="D41">
        <v>266.86989999999997</v>
      </c>
      <c r="E41">
        <v>3935.5578999999998</v>
      </c>
      <c r="F41">
        <v>-36.929200000000002</v>
      </c>
      <c r="G41">
        <v>-675.30610000000001</v>
      </c>
    </row>
    <row r="42" spans="2:7">
      <c r="B42">
        <v>4100</v>
      </c>
      <c r="C42">
        <v>11.4983</v>
      </c>
      <c r="D42">
        <v>266.86989999999997</v>
      </c>
      <c r="E42">
        <v>4033.5509000000002</v>
      </c>
      <c r="F42">
        <v>-38.017600000000002</v>
      </c>
      <c r="G42">
        <v>-695.21029999999996</v>
      </c>
    </row>
    <row r="43" spans="2:7">
      <c r="B43">
        <v>4200</v>
      </c>
      <c r="C43">
        <v>11.4983</v>
      </c>
      <c r="D43">
        <v>266.86989999999997</v>
      </c>
      <c r="E43">
        <v>4131.5439999999999</v>
      </c>
      <c r="F43">
        <v>-39.106099999999998</v>
      </c>
      <c r="G43">
        <v>-715.11450000000002</v>
      </c>
    </row>
    <row r="44" spans="2:7">
      <c r="B44">
        <v>4300</v>
      </c>
      <c r="C44">
        <v>11.4983</v>
      </c>
      <c r="D44">
        <v>266.86989999999997</v>
      </c>
      <c r="E44">
        <v>4229.5370000000003</v>
      </c>
      <c r="F44">
        <v>-40.194600000000001</v>
      </c>
      <c r="G44">
        <v>-735.01880000000006</v>
      </c>
    </row>
    <row r="45" spans="2:7">
      <c r="B45">
        <v>4400</v>
      </c>
      <c r="C45">
        <v>11.4983</v>
      </c>
      <c r="D45">
        <v>266.86989999999997</v>
      </c>
      <c r="E45">
        <v>4327.5300999999999</v>
      </c>
      <c r="F45">
        <v>-41.283000000000001</v>
      </c>
      <c r="G45">
        <v>-754.923</v>
      </c>
    </row>
    <row r="46" spans="2:7">
      <c r="B46">
        <v>4500</v>
      </c>
      <c r="C46">
        <v>11.4983</v>
      </c>
      <c r="D46">
        <v>266.86989999999997</v>
      </c>
      <c r="E46">
        <v>4425.5231000000003</v>
      </c>
      <c r="F46">
        <v>-42.371499999999997</v>
      </c>
      <c r="G46">
        <v>-774.82719999999995</v>
      </c>
    </row>
    <row r="47" spans="2:7">
      <c r="B47">
        <v>4600</v>
      </c>
      <c r="C47">
        <v>11.4983</v>
      </c>
      <c r="D47">
        <v>266.86989999999997</v>
      </c>
      <c r="E47">
        <v>4523.5160999999998</v>
      </c>
      <c r="F47">
        <v>-43.46</v>
      </c>
      <c r="G47">
        <v>-794.73140000000001</v>
      </c>
    </row>
    <row r="48" spans="2:7">
      <c r="B48">
        <v>4700</v>
      </c>
      <c r="C48">
        <v>11.4983</v>
      </c>
      <c r="D48">
        <v>266.86989999999997</v>
      </c>
      <c r="E48">
        <v>4621.5092000000004</v>
      </c>
      <c r="F48">
        <v>-44.548400000000001</v>
      </c>
      <c r="G48">
        <v>-814.63559999999995</v>
      </c>
    </row>
    <row r="49" spans="2:7">
      <c r="B49">
        <v>4800</v>
      </c>
      <c r="C49">
        <v>11.4983</v>
      </c>
      <c r="D49">
        <v>266.86989999999997</v>
      </c>
      <c r="E49">
        <v>4719.5021999999999</v>
      </c>
      <c r="F49">
        <v>-45.636899999999997</v>
      </c>
      <c r="G49">
        <v>-834.53989999999999</v>
      </c>
    </row>
    <row r="50" spans="2:7">
      <c r="B50">
        <v>4900</v>
      </c>
      <c r="C50">
        <v>11.4983</v>
      </c>
      <c r="D50">
        <v>266.86989999999997</v>
      </c>
      <c r="E50">
        <v>4817.4952999999996</v>
      </c>
      <c r="F50">
        <v>-46.7254</v>
      </c>
      <c r="G50">
        <v>-854.44410000000005</v>
      </c>
    </row>
    <row r="51" spans="2:7">
      <c r="B51">
        <v>5000</v>
      </c>
      <c r="C51">
        <v>11.4983</v>
      </c>
      <c r="D51">
        <v>266.86989999999997</v>
      </c>
      <c r="E51">
        <v>4915.4883</v>
      </c>
      <c r="F51">
        <v>-47.813800000000001</v>
      </c>
      <c r="G51">
        <v>-874.34829999999999</v>
      </c>
    </row>
    <row r="52" spans="2:7">
      <c r="B52">
        <v>5100</v>
      </c>
      <c r="C52">
        <v>11.4983</v>
      </c>
      <c r="D52">
        <v>266.86989999999997</v>
      </c>
      <c r="E52">
        <v>5013.4813999999997</v>
      </c>
      <c r="F52">
        <v>-48.902299999999997</v>
      </c>
      <c r="G52">
        <v>-894.25250000000005</v>
      </c>
    </row>
    <row r="53" spans="2:7">
      <c r="B53">
        <v>5200</v>
      </c>
      <c r="C53">
        <v>11.4983</v>
      </c>
      <c r="D53">
        <v>266.86989999999997</v>
      </c>
      <c r="E53">
        <v>5111.4744000000001</v>
      </c>
      <c r="F53">
        <v>-49.990699999999997</v>
      </c>
      <c r="G53">
        <v>-914.1567</v>
      </c>
    </row>
    <row r="54" spans="2:7">
      <c r="B54">
        <v>5300</v>
      </c>
      <c r="C54">
        <v>11.4983</v>
      </c>
      <c r="D54">
        <v>266.86989999999997</v>
      </c>
      <c r="E54">
        <v>5209.4674999999997</v>
      </c>
      <c r="F54">
        <v>-51.0792</v>
      </c>
      <c r="G54">
        <v>-934.06100000000004</v>
      </c>
    </row>
    <row r="55" spans="2:7">
      <c r="B55">
        <v>5400</v>
      </c>
      <c r="C55">
        <v>11.4983</v>
      </c>
      <c r="D55">
        <v>266.86989999999997</v>
      </c>
      <c r="E55">
        <v>5307.4605000000001</v>
      </c>
      <c r="F55">
        <v>-52.167700000000004</v>
      </c>
      <c r="G55">
        <v>-953.96519999999998</v>
      </c>
    </row>
    <row r="56" spans="2:7">
      <c r="B56">
        <v>5481.7592000000004</v>
      </c>
      <c r="C56">
        <v>11.4983</v>
      </c>
      <c r="D56">
        <v>266.86989999999997</v>
      </c>
      <c r="E56">
        <v>5387.5788000000002</v>
      </c>
      <c r="F56">
        <v>-53.057600000000001</v>
      </c>
      <c r="G56">
        <v>-970.23869999999999</v>
      </c>
    </row>
    <row r="57" spans="2:7">
      <c r="B57">
        <v>5500</v>
      </c>
      <c r="C57">
        <v>11.2247</v>
      </c>
      <c r="D57">
        <v>266.86989999999997</v>
      </c>
      <c r="E57">
        <v>5405.4620999999997</v>
      </c>
      <c r="F57">
        <v>-53.253799999999998</v>
      </c>
      <c r="G57">
        <v>-973.82680000000005</v>
      </c>
    </row>
    <row r="58" spans="2:7">
      <c r="B58">
        <v>5600</v>
      </c>
      <c r="C58">
        <v>9.7247000000000003</v>
      </c>
      <c r="D58">
        <v>266.86989999999997</v>
      </c>
      <c r="E58">
        <v>5503.7929000000004</v>
      </c>
      <c r="F58">
        <v>-54.246499999999997</v>
      </c>
      <c r="G58">
        <v>-991.97929999999997</v>
      </c>
    </row>
    <row r="59" spans="2:7">
      <c r="B59">
        <v>5700</v>
      </c>
      <c r="C59">
        <v>8.2247000000000003</v>
      </c>
      <c r="D59">
        <v>266.86989999999997</v>
      </c>
      <c r="E59">
        <v>5602.5658000000003</v>
      </c>
      <c r="F59">
        <v>-55.098300000000002</v>
      </c>
      <c r="G59">
        <v>-1007.5555000000001</v>
      </c>
    </row>
    <row r="60" spans="2:7">
      <c r="B60">
        <v>5800</v>
      </c>
      <c r="C60">
        <v>6.7247000000000003</v>
      </c>
      <c r="D60">
        <v>266.86989999999997</v>
      </c>
      <c r="E60">
        <v>5701.7132000000001</v>
      </c>
      <c r="F60">
        <v>-55.808599999999998</v>
      </c>
      <c r="G60">
        <v>-1020.5445999999999</v>
      </c>
    </row>
    <row r="61" spans="2:7">
      <c r="B61">
        <v>5900</v>
      </c>
      <c r="C61">
        <v>5.2247000000000003</v>
      </c>
      <c r="D61">
        <v>266.86989999999997</v>
      </c>
      <c r="E61">
        <v>5801.1670999999997</v>
      </c>
      <c r="F61">
        <v>-56.376899999999999</v>
      </c>
      <c r="G61">
        <v>-1030.9377999999999</v>
      </c>
    </row>
    <row r="62" spans="2:7">
      <c r="B62">
        <v>6000</v>
      </c>
      <c r="C62">
        <v>3.7246999999999999</v>
      </c>
      <c r="D62">
        <v>266.86989999999997</v>
      </c>
      <c r="E62">
        <v>5900.8594000000003</v>
      </c>
      <c r="F62">
        <v>-56.802900000000001</v>
      </c>
      <c r="G62">
        <v>-1038.7277999999999</v>
      </c>
    </row>
    <row r="63" spans="2:7">
      <c r="B63">
        <v>6100</v>
      </c>
      <c r="C63">
        <v>2.2246999999999999</v>
      </c>
      <c r="D63">
        <v>266.86989999999997</v>
      </c>
      <c r="E63">
        <v>6000.7218000000003</v>
      </c>
      <c r="F63">
        <v>-57.086300000000001</v>
      </c>
      <c r="G63">
        <v>-1043.9095</v>
      </c>
    </row>
    <row r="64" spans="2:7">
      <c r="B64">
        <v>6200</v>
      </c>
      <c r="C64">
        <v>0.72470000000000001</v>
      </c>
      <c r="D64">
        <v>266.86989999999997</v>
      </c>
      <c r="E64">
        <v>6100.6859000000004</v>
      </c>
      <c r="F64">
        <v>-57.226799999999997</v>
      </c>
      <c r="G64">
        <v>-1046.4792</v>
      </c>
    </row>
    <row r="65" spans="2:7">
      <c r="B65">
        <v>6248.3154000000004</v>
      </c>
      <c r="C65">
        <v>0</v>
      </c>
      <c r="D65">
        <v>0</v>
      </c>
      <c r="E65">
        <v>6149</v>
      </c>
      <c r="F65">
        <v>-57.243499999999997</v>
      </c>
      <c r="G65">
        <v>-1046.7843</v>
      </c>
    </row>
    <row r="66" spans="2:7">
      <c r="B66">
        <v>6300</v>
      </c>
      <c r="C66">
        <v>0</v>
      </c>
      <c r="D66">
        <v>0</v>
      </c>
      <c r="E66">
        <v>6200.6845999999996</v>
      </c>
      <c r="F66">
        <v>-57.243499999999997</v>
      </c>
      <c r="G66">
        <v>-1046.7843</v>
      </c>
    </row>
    <row r="67" spans="2:7">
      <c r="B67">
        <v>6400</v>
      </c>
      <c r="C67">
        <v>0</v>
      </c>
      <c r="D67">
        <v>0</v>
      </c>
      <c r="E67">
        <v>6300.6845999999996</v>
      </c>
      <c r="F67">
        <v>-57.243499999999997</v>
      </c>
      <c r="G67">
        <v>-1046.7843</v>
      </c>
    </row>
    <row r="68" spans="2:7">
      <c r="B68">
        <v>6500</v>
      </c>
      <c r="C68">
        <v>0</v>
      </c>
      <c r="D68">
        <v>0</v>
      </c>
      <c r="E68">
        <v>6400.6845999999996</v>
      </c>
      <c r="F68">
        <v>-57.243499999999997</v>
      </c>
      <c r="G68">
        <v>-1046.7843</v>
      </c>
    </row>
    <row r="69" spans="2:7">
      <c r="B69">
        <v>6600</v>
      </c>
      <c r="C69">
        <v>0</v>
      </c>
      <c r="D69">
        <v>0</v>
      </c>
      <c r="E69">
        <v>6500.6845999999996</v>
      </c>
      <c r="F69">
        <v>-57.243499999999997</v>
      </c>
      <c r="G69">
        <v>-1046.7843</v>
      </c>
    </row>
    <row r="70" spans="2:7">
      <c r="B70">
        <v>6700</v>
      </c>
      <c r="C70">
        <v>0</v>
      </c>
      <c r="D70">
        <v>0</v>
      </c>
      <c r="E70">
        <v>6600.6845999999996</v>
      </c>
      <c r="F70">
        <v>-57.243499999999997</v>
      </c>
      <c r="G70">
        <v>-1046.7843</v>
      </c>
    </row>
    <row r="71" spans="2:7">
      <c r="B71">
        <v>6800</v>
      </c>
      <c r="C71">
        <v>0</v>
      </c>
      <c r="D71">
        <v>0</v>
      </c>
      <c r="E71">
        <v>6700.6845999999996</v>
      </c>
      <c r="F71">
        <v>-57.243499999999997</v>
      </c>
      <c r="G71">
        <v>-1046.7843</v>
      </c>
    </row>
    <row r="72" spans="2:7">
      <c r="B72">
        <v>6900</v>
      </c>
      <c r="C72">
        <v>0</v>
      </c>
      <c r="D72">
        <v>0</v>
      </c>
      <c r="E72">
        <v>6800.6845999999996</v>
      </c>
      <c r="F72">
        <v>-57.243499999999997</v>
      </c>
      <c r="G72">
        <v>-1046.7843</v>
      </c>
    </row>
    <row r="73" spans="2:7">
      <c r="B73">
        <v>7000</v>
      </c>
      <c r="C73">
        <v>0</v>
      </c>
      <c r="D73">
        <v>0</v>
      </c>
      <c r="E73">
        <v>6900.6845999999996</v>
      </c>
      <c r="F73">
        <v>-57.243499999999997</v>
      </c>
      <c r="G73">
        <v>-1046.7843</v>
      </c>
    </row>
    <row r="74" spans="2:7">
      <c r="B74">
        <v>7100</v>
      </c>
      <c r="C74">
        <v>0</v>
      </c>
      <c r="D74">
        <v>0</v>
      </c>
      <c r="E74">
        <v>7000.6845999999996</v>
      </c>
      <c r="F74">
        <v>-57.243499999999997</v>
      </c>
      <c r="G74">
        <v>-1046.7843</v>
      </c>
    </row>
    <row r="75" spans="2:7">
      <c r="B75">
        <v>7200</v>
      </c>
      <c r="C75">
        <v>0</v>
      </c>
      <c r="D75">
        <v>0</v>
      </c>
      <c r="E75">
        <v>7100.6845999999996</v>
      </c>
      <c r="F75">
        <v>-57.243499999999997</v>
      </c>
      <c r="G75">
        <v>-1046.7843</v>
      </c>
    </row>
    <row r="76" spans="2:7">
      <c r="B76">
        <v>7300</v>
      </c>
      <c r="C76">
        <v>0</v>
      </c>
      <c r="D76">
        <v>0</v>
      </c>
      <c r="E76">
        <v>7200.6845999999996</v>
      </c>
      <c r="F76">
        <v>-57.243499999999997</v>
      </c>
      <c r="G76">
        <v>-1046.7843</v>
      </c>
    </row>
    <row r="77" spans="2:7">
      <c r="B77">
        <v>7348.3154000000004</v>
      </c>
      <c r="C77">
        <v>0</v>
      </c>
      <c r="D77">
        <v>0</v>
      </c>
      <c r="E77">
        <v>7249</v>
      </c>
      <c r="F77">
        <v>-57.243499999999997</v>
      </c>
      <c r="G77">
        <v>-1046.7843</v>
      </c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3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2012-03-29T14:24:45Z</dcterms:modified>
</cp:coreProperties>
</file>