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<sst xmlns="http://schemas.openxmlformats.org/spreadsheetml/2006/main" count="41" uniqueCount="37">
  <si>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</si>
  <si>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</si>
  <si>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</si>
  <si>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</si>
  <si>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</si>
  <si>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</si>
  <si>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</si>
  <si>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</si>
  <si>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</si>
  <si>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</si>
  <si>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</si>
  <si>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</si>
  <si>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</si>
  <si>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</si>
  <si>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</si>
  <si>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</si>
  <si>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</si>
  <si>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</si>
  <si>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</si>
  <si>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</si>
  <si>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</si>
  <si>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</si>
  <si>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</si>
  <si>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</si>
  <si>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</si>
  <si>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</si>
  <si>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</si>
  <si>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</si>
  <si>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</si>
  <si>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</si>
  <si>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</si>
  <si>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</si>
  <si>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</si>
  <si>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</si>
  <si>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</si>
  <si>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HAYMAKER 13C-4HZ</t>
  </si>
  <si>
    <t>SWSW - 09 2N 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</si>
</sst>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color indexed="8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07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1" fillId="56" borderId="1" xfId="1" applyFont="1" applyFill="1" applyBorder="1" applyAlignment="1">
      <alignment wrapText="1"/>
    </xf>
    <xf numFmtId="0" fontId="0" fillId="56" borderId="0" xfId="0" applyFill="1"/>
    <xf numFmtId="0" fontId="0" fillId="56" borderId="3" xfId="0" applyFill="1" applyBorder="1"/>
    <xf numFmtId="0" fontId="0" fillId="56" borderId="0" xfId="0" applyFill="1" applyBorder="1"/>
    <xf numFmtId="0" fontId="0" fillId="0" borderId="1" xfId="0" applyBorder="1"/>
  </cellXfs>
  <cellStyles count="107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2 - 20%" xfId="25"/>
    <cellStyle name="Accent2 - 40%" xfId="26"/>
    <cellStyle name="Accent2 - 60%" xfId="27"/>
    <cellStyle name="Accent2 2" xfId="24"/>
    <cellStyle name="Accent3 - 20%" xfId="29"/>
    <cellStyle name="Accent3 - 40%" xfId="30"/>
    <cellStyle name="Accent3 - 60%" xfId="31"/>
    <cellStyle name="Accent3 2" xfId="28"/>
    <cellStyle name="Accent4 - 20%" xfId="33"/>
    <cellStyle name="Accent4 - 40%" xfId="34"/>
    <cellStyle name="Accent4 - 60%" xfId="35"/>
    <cellStyle name="Accent4 2" xfId="32"/>
    <cellStyle name="Accent5 - 20%" xfId="37"/>
    <cellStyle name="Accent5 - 40%" xfId="38"/>
    <cellStyle name="Accent5 - 60%" xfId="39"/>
    <cellStyle name="Accent5 2" xfId="36"/>
    <cellStyle name="Accent6 - 20%" xfId="41"/>
    <cellStyle name="Accent6 - 40%" xfId="42"/>
    <cellStyle name="Accent6 - 60%" xfId="43"/>
    <cellStyle name="Accent6 2" xfId="40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3" xfId="1"/>
    <cellStyle name="Note 2" xfId="60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headerItem" xfId="80"/>
    <cellStyle name="SAPBEXheaderText" xfId="81"/>
    <cellStyle name="SAPBEXHLevel0" xfId="82"/>
    <cellStyle name="SAPBEXHLevel0X" xfId="83"/>
    <cellStyle name="SAPBEXHLevel1" xfId="84"/>
    <cellStyle name="SAPBEXHLevel1X" xfId="85"/>
    <cellStyle name="SAPBEXHLevel2" xfId="86"/>
    <cellStyle name="SAPBEXHLevel2X" xfId="87"/>
    <cellStyle name="SAPBEXHLevel3" xfId="88"/>
    <cellStyle name="SAPBEXHLevel3X" xfId="89"/>
    <cellStyle name="SAPBEXinputData" xfId="90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X" xfId="99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34</v>
      </c>
      <c r="B3" s="20">
        <v>100</v>
      </c>
      <c r="C3" s="20">
        <v>0</v>
      </c>
      <c r="D3" s="20">
        <v>0</v>
      </c>
      <c r="E3" s="20">
        <v>100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20">
        <v>200</v>
      </c>
      <c r="C4" s="20">
        <v>0</v>
      </c>
      <c r="D4" s="20">
        <v>0</v>
      </c>
      <c r="E4" s="20">
        <v>200</v>
      </c>
      <c r="F4" s="20">
        <v>0</v>
      </c>
      <c r="G4" s="20">
        <v>0</v>
      </c>
    </row>
    <row r="5" spans="1:11" ht="15.75" thickBot="1" x14ac:dyDescent="0.3">
      <c r="A5" s="12">
        <v>47120</v>
      </c>
      <c r="B5" s="20">
        <v>300</v>
      </c>
      <c r="C5" s="20">
        <v>0</v>
      </c>
      <c r="D5" s="20">
        <v>0</v>
      </c>
      <c r="E5" s="20">
        <v>300</v>
      </c>
      <c r="F5" s="20">
        <v>0</v>
      </c>
      <c r="G5" s="20">
        <v>0</v>
      </c>
    </row>
    <row r="6" spans="1:11" x14ac:dyDescent="0.25">
      <c r="A6" s="9" t="s">
        <v>9</v>
      </c>
      <c r="B6" s="20">
        <v>400</v>
      </c>
      <c r="C6" s="20">
        <v>0</v>
      </c>
      <c r="D6" s="20">
        <v>0</v>
      </c>
      <c r="E6" s="20">
        <v>400</v>
      </c>
      <c r="F6" s="20">
        <v>0</v>
      </c>
      <c r="G6" s="20">
        <v>0</v>
      </c>
    </row>
    <row r="7" spans="1:11" x14ac:dyDescent="0.25">
      <c r="A7" s="16" t="s">
        <v>35</v>
      </c>
      <c r="B7" s="20">
        <v>500</v>
      </c>
      <c r="C7" s="20">
        <v>0</v>
      </c>
      <c r="D7" s="20">
        <v>0</v>
      </c>
      <c r="E7" s="20">
        <v>500</v>
      </c>
      <c r="F7" s="20">
        <v>0</v>
      </c>
      <c r="G7" s="20">
        <v>0</v>
      </c>
    </row>
    <row r="8" spans="1:11" ht="15.75" thickBot="1" x14ac:dyDescent="0.3">
      <c r="A8" s="17" t="s">
        <v>12</v>
      </c>
      <c r="B8" s="20">
        <v>600</v>
      </c>
      <c r="C8" s="20">
        <v>0</v>
      </c>
      <c r="D8" s="20">
        <v>0</v>
      </c>
      <c r="E8" s="20">
        <v>600</v>
      </c>
      <c r="F8" s="20">
        <v>0</v>
      </c>
      <c r="G8" s="20">
        <v>0</v>
      </c>
    </row>
    <row r="9" spans="1:11" ht="15.75" thickBot="1" x14ac:dyDescent="0.3">
      <c r="A9" s="18"/>
      <c r="B9" s="20">
        <v>700</v>
      </c>
      <c r="C9" s="20">
        <v>0</v>
      </c>
      <c r="D9" s="20">
        <v>0</v>
      </c>
      <c r="E9" s="20">
        <v>700</v>
      </c>
      <c r="F9" s="20">
        <v>0</v>
      </c>
      <c r="G9" s="20">
        <v>0</v>
      </c>
    </row>
    <row r="10" spans="1:11" ht="15.75" thickBot="1" x14ac:dyDescent="0.3">
      <c r="A10" s="18" t="s">
        <v>11</v>
      </c>
      <c r="B10" s="20">
        <v>800</v>
      </c>
      <c r="C10" s="20">
        <v>0</v>
      </c>
      <c r="D10" s="20">
        <v>0</v>
      </c>
      <c r="E10" s="20">
        <v>800</v>
      </c>
      <c r="F10" s="20">
        <v>0</v>
      </c>
      <c r="G10" s="20">
        <v>0</v>
      </c>
    </row>
    <row r="11" spans="1:11" ht="15.75" thickBot="1" x14ac:dyDescent="0.3">
      <c r="A11" s="19" t="s">
        <v>36</v>
      </c>
      <c r="B11" s="20">
        <v>900</v>
      </c>
      <c r="C11" s="20">
        <v>0</v>
      </c>
      <c r="D11" s="20">
        <v>0</v>
      </c>
      <c r="E11" s="20">
        <v>900</v>
      </c>
      <c r="F11" s="20">
        <v>0</v>
      </c>
      <c r="G11" s="20">
        <v>0</v>
      </c>
    </row>
    <row r="12" spans="1:11" ht="15.75" thickBot="1" x14ac:dyDescent="0.3">
      <c r="A12" s="18" t="s">
        <v>10</v>
      </c>
      <c r="B12" s="20">
        <v>1000</v>
      </c>
      <c r="C12" s="20">
        <v>0</v>
      </c>
      <c r="D12" s="20">
        <v>0</v>
      </c>
      <c r="E12" s="20">
        <v>1000</v>
      </c>
      <c r="F12" s="20">
        <v>0</v>
      </c>
      <c r="G12" s="20">
        <v>0</v>
      </c>
    </row>
    <row r="13" spans="1:11" ht="15.75" thickBot="1" x14ac:dyDescent="0.3">
      <c r="A13" s="18" t="s">
        <v>33</v>
      </c>
      <c r="B13" s="20">
        <v>1100</v>
      </c>
      <c r="C13" s="20">
        <v>0</v>
      </c>
      <c r="D13" s="20">
        <v>0</v>
      </c>
      <c r="E13" s="20">
        <v>1100</v>
      </c>
      <c r="F13" s="20">
        <v>0</v>
      </c>
      <c r="G13" s="20">
        <v>0</v>
      </c>
    </row>
    <row r="14" spans="1:11" ht="15.75" thickBot="1" x14ac:dyDescent="0.3">
      <c r="A14" s="18" t="s">
        <v>29</v>
      </c>
      <c r="B14" s="20">
        <v>1200</v>
      </c>
      <c r="C14" s="20">
        <v>0</v>
      </c>
      <c r="D14" s="20">
        <v>0</v>
      </c>
      <c r="E14" s="20">
        <v>1200</v>
      </c>
      <c r="F14" s="20">
        <v>0</v>
      </c>
      <c r="G14" s="20">
        <v>0</v>
      </c>
    </row>
    <row r="15" spans="1:11" ht="15.75" thickBot="1" x14ac:dyDescent="0.3">
      <c r="A15" s="17" t="str">
        <f>INDEX(Lookup!E2:E5,Lookup!F2)</f>
        <v>Horizontal</v>
      </c>
      <c r="B15" s="20">
        <v>1300</v>
      </c>
      <c r="C15" s="20">
        <v>0</v>
      </c>
      <c r="D15" s="20">
        <v>0</v>
      </c>
      <c r="E15" s="20">
        <v>1300</v>
      </c>
      <c r="F15" s="20">
        <v>0</v>
      </c>
      <c r="G15" s="20">
        <v>0</v>
      </c>
    </row>
    <row r="16" spans="1:11" ht="15.75" thickBot="1" x14ac:dyDescent="0.3">
      <c r="A16" s="13" t="s">
        <v>13</v>
      </c>
      <c r="B16" s="20">
        <v>1400</v>
      </c>
      <c r="C16" s="20">
        <v>0</v>
      </c>
      <c r="D16" s="20">
        <v>0</v>
      </c>
      <c r="E16" s="20">
        <v>1400</v>
      </c>
      <c r="F16" s="20">
        <v>0</v>
      </c>
      <c r="G16" s="20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0">
        <v>0</v>
      </c>
      <c r="D17" s="20">
        <v>0</v>
      </c>
      <c r="E17" s="20">
        <v>1500</v>
      </c>
      <c r="F17" s="20">
        <v>0</v>
      </c>
      <c r="G17" s="20">
        <v>0</v>
      </c>
    </row>
    <row r="18" spans="1:7" ht="15.75" thickBot="1" x14ac:dyDescent="0.3">
      <c r="A18" s="13" t="s">
        <v>15</v>
      </c>
      <c r="B18" s="20">
        <v>1600</v>
      </c>
      <c r="C18" s="20">
        <v>0</v>
      </c>
      <c r="D18" s="20">
        <v>0</v>
      </c>
      <c r="E18" s="20">
        <v>1600</v>
      </c>
      <c r="F18" s="20">
        <v>0</v>
      </c>
      <c r="G18" s="20">
        <v>0</v>
      </c>
    </row>
    <row r="19" spans="1:7" x14ac:dyDescent="0.25">
      <c r="A19" t="e">
        <f>INDEX(Lookup!C2:C12,Lookup!D2)</f>
        <v>#VALUE!</v>
      </c>
      <c r="B19" s="20">
        <v>1700</v>
      </c>
      <c r="C19" s="20">
        <v>0</v>
      </c>
      <c r="D19" s="20">
        <v>0</v>
      </c>
      <c r="E19" s="20">
        <v>1700</v>
      </c>
      <c r="F19" s="20">
        <v>0</v>
      </c>
      <c r="G19" s="20">
        <v>0</v>
      </c>
    </row>
    <row r="20" spans="1:7" x14ac:dyDescent="0.25">
      <c r="B20" s="20">
        <v>1800</v>
      </c>
      <c r="C20" s="20">
        <v>0</v>
      </c>
      <c r="D20" s="20">
        <v>0</v>
      </c>
      <c r="E20" s="20">
        <v>1800</v>
      </c>
      <c r="F20" s="20">
        <v>0</v>
      </c>
      <c r="G20" s="20">
        <v>0</v>
      </c>
    </row>
    <row r="21" spans="1:7" x14ac:dyDescent="0.25">
      <c r="B21" s="20">
        <v>1900</v>
      </c>
      <c r="C21" s="20">
        <v>0</v>
      </c>
      <c r="D21" s="20">
        <v>0</v>
      </c>
      <c r="E21" s="20">
        <v>1900</v>
      </c>
      <c r="F21" s="20">
        <v>0</v>
      </c>
      <c r="G21" s="20">
        <v>0</v>
      </c>
    </row>
    <row r="22" spans="1:7" x14ac:dyDescent="0.25">
      <c r="B22" s="20">
        <v>2000</v>
      </c>
      <c r="C22" s="20">
        <v>0</v>
      </c>
      <c r="D22" s="20">
        <v>0</v>
      </c>
      <c r="E22" s="20">
        <v>2000</v>
      </c>
      <c r="F22" s="20">
        <v>0</v>
      </c>
      <c r="G22" s="20">
        <v>0</v>
      </c>
    </row>
    <row r="23" spans="1:7" x14ac:dyDescent="0.25">
      <c r="B23" s="20">
        <v>2100</v>
      </c>
      <c r="C23" s="20">
        <v>2</v>
      </c>
      <c r="D23" s="20">
        <v>124.75</v>
      </c>
      <c r="E23" s="20">
        <v>2099.98</v>
      </c>
      <c r="F23" s="20">
        <v>-0.99</v>
      </c>
      <c r="G23" s="20">
        <v>1.43</v>
      </c>
    </row>
    <row r="24" spans="1:7" x14ac:dyDescent="0.25">
      <c r="B24" s="20">
        <v>2197.1799999999998</v>
      </c>
      <c r="C24" s="20">
        <v>3.94</v>
      </c>
      <c r="D24" s="20">
        <v>124.75</v>
      </c>
      <c r="E24" s="20">
        <v>2197.0300000000002</v>
      </c>
      <c r="F24" s="20">
        <v>-3.87</v>
      </c>
      <c r="G24" s="20">
        <v>5.57</v>
      </c>
    </row>
    <row r="25" spans="1:7" x14ac:dyDescent="0.25">
      <c r="B25" s="20">
        <v>2200</v>
      </c>
      <c r="C25" s="20">
        <v>3.94</v>
      </c>
      <c r="D25" s="20">
        <v>124.75</v>
      </c>
      <c r="E25" s="20">
        <v>2199.84</v>
      </c>
      <c r="F25" s="20">
        <v>-3.98</v>
      </c>
      <c r="G25" s="20">
        <v>5.73</v>
      </c>
    </row>
    <row r="26" spans="1:7" x14ac:dyDescent="0.25">
      <c r="B26" s="20">
        <v>2300</v>
      </c>
      <c r="C26" s="20">
        <v>3.94</v>
      </c>
      <c r="D26" s="20">
        <v>124.75</v>
      </c>
      <c r="E26" s="20">
        <v>2299.6</v>
      </c>
      <c r="F26" s="20">
        <v>-7.9</v>
      </c>
      <c r="G26" s="20">
        <v>11.38</v>
      </c>
    </row>
    <row r="27" spans="1:7" x14ac:dyDescent="0.25">
      <c r="B27" s="20">
        <v>2400</v>
      </c>
      <c r="C27" s="20">
        <v>3.94</v>
      </c>
      <c r="D27" s="20">
        <v>124.75</v>
      </c>
      <c r="E27" s="20">
        <v>2399.36</v>
      </c>
      <c r="F27" s="20">
        <v>-11.82</v>
      </c>
      <c r="G27" s="20">
        <v>17.04</v>
      </c>
    </row>
    <row r="28" spans="1:7" x14ac:dyDescent="0.25">
      <c r="B28" s="20">
        <v>2500</v>
      </c>
      <c r="C28" s="20">
        <v>3.94</v>
      </c>
      <c r="D28" s="20">
        <v>124.75</v>
      </c>
      <c r="E28" s="20">
        <v>2499.13</v>
      </c>
      <c r="F28" s="20">
        <v>-15.74</v>
      </c>
      <c r="G28" s="20">
        <v>22.69</v>
      </c>
    </row>
    <row r="29" spans="1:7" x14ac:dyDescent="0.25">
      <c r="B29" s="20">
        <v>2600</v>
      </c>
      <c r="C29" s="20">
        <v>3.94</v>
      </c>
      <c r="D29" s="20">
        <v>124.75</v>
      </c>
      <c r="E29" s="20">
        <v>2598.89</v>
      </c>
      <c r="F29" s="20">
        <v>-19.66</v>
      </c>
      <c r="G29" s="20">
        <v>28.34</v>
      </c>
    </row>
    <row r="30" spans="1:7" x14ac:dyDescent="0.25">
      <c r="B30" s="20">
        <v>2700</v>
      </c>
      <c r="C30" s="20">
        <v>3.94</v>
      </c>
      <c r="D30" s="20">
        <v>124.75</v>
      </c>
      <c r="E30" s="20">
        <v>2698.65</v>
      </c>
      <c r="F30" s="20">
        <v>-23.58</v>
      </c>
      <c r="G30" s="20">
        <v>33.99</v>
      </c>
    </row>
    <row r="31" spans="1:7" x14ac:dyDescent="0.25">
      <c r="B31" s="20">
        <v>2800</v>
      </c>
      <c r="C31" s="20">
        <v>3.94</v>
      </c>
      <c r="D31" s="20">
        <v>124.75</v>
      </c>
      <c r="E31" s="20">
        <v>2798.42</v>
      </c>
      <c r="F31" s="20">
        <v>-27.5</v>
      </c>
      <c r="G31" s="20">
        <v>39.64</v>
      </c>
    </row>
    <row r="32" spans="1:7" x14ac:dyDescent="0.25">
      <c r="B32" s="20">
        <v>2900</v>
      </c>
      <c r="C32" s="20">
        <v>3.94</v>
      </c>
      <c r="D32" s="20">
        <v>124.75</v>
      </c>
      <c r="E32" s="20">
        <v>2898.18</v>
      </c>
      <c r="F32" s="20">
        <v>-31.42</v>
      </c>
      <c r="G32" s="20">
        <v>45.29</v>
      </c>
    </row>
    <row r="33" spans="2:7" x14ac:dyDescent="0.25">
      <c r="B33" s="20">
        <v>3000</v>
      </c>
      <c r="C33" s="20">
        <v>3.94</v>
      </c>
      <c r="D33" s="20">
        <v>124.75</v>
      </c>
      <c r="E33" s="20">
        <v>2997.94</v>
      </c>
      <c r="F33" s="20">
        <v>-35.340000000000003</v>
      </c>
      <c r="G33" s="20">
        <v>50.94</v>
      </c>
    </row>
    <row r="34" spans="2:7" x14ac:dyDescent="0.25">
      <c r="B34" s="20">
        <v>3100</v>
      </c>
      <c r="C34" s="20">
        <v>3.94</v>
      </c>
      <c r="D34" s="20">
        <v>124.75</v>
      </c>
      <c r="E34" s="20">
        <v>3097.71</v>
      </c>
      <c r="F34" s="20">
        <v>-39.26</v>
      </c>
      <c r="G34" s="20">
        <v>56.59</v>
      </c>
    </row>
    <row r="35" spans="2:7" x14ac:dyDescent="0.25">
      <c r="B35" s="20">
        <v>3200</v>
      </c>
      <c r="C35" s="20">
        <v>3.94</v>
      </c>
      <c r="D35" s="20">
        <v>124.75</v>
      </c>
      <c r="E35" s="20">
        <v>3197.47</v>
      </c>
      <c r="F35" s="20">
        <v>-43.18</v>
      </c>
      <c r="G35" s="20">
        <v>62.24</v>
      </c>
    </row>
    <row r="36" spans="2:7" x14ac:dyDescent="0.25">
      <c r="B36" s="20">
        <v>3300</v>
      </c>
      <c r="C36" s="20">
        <v>3.94</v>
      </c>
      <c r="D36" s="20">
        <v>124.75</v>
      </c>
      <c r="E36" s="20">
        <v>3297.23</v>
      </c>
      <c r="F36" s="20">
        <v>-47.1</v>
      </c>
      <c r="G36" s="20">
        <v>67.900000000000006</v>
      </c>
    </row>
    <row r="37" spans="2:7" x14ac:dyDescent="0.25">
      <c r="B37" s="20">
        <v>3400</v>
      </c>
      <c r="C37" s="20">
        <v>3.94</v>
      </c>
      <c r="D37" s="20">
        <v>124.75</v>
      </c>
      <c r="E37" s="20">
        <v>3397</v>
      </c>
      <c r="F37" s="20">
        <v>-51.02</v>
      </c>
      <c r="G37" s="20">
        <v>73.55</v>
      </c>
    </row>
    <row r="38" spans="2:7" x14ac:dyDescent="0.25">
      <c r="B38" s="20">
        <v>3500</v>
      </c>
      <c r="C38" s="20">
        <v>3.94</v>
      </c>
      <c r="D38" s="20">
        <v>124.75</v>
      </c>
      <c r="E38" s="20">
        <v>3496.76</v>
      </c>
      <c r="F38" s="20">
        <v>-54.94</v>
      </c>
      <c r="G38" s="20">
        <v>79.2</v>
      </c>
    </row>
    <row r="39" spans="2:7" x14ac:dyDescent="0.25">
      <c r="B39" s="20">
        <v>3600</v>
      </c>
      <c r="C39" s="20">
        <v>3.94</v>
      </c>
      <c r="D39" s="20">
        <v>124.75</v>
      </c>
      <c r="E39" s="20">
        <v>3596.52</v>
      </c>
      <c r="F39" s="20">
        <v>-58.86</v>
      </c>
      <c r="G39" s="20">
        <v>84.85</v>
      </c>
    </row>
    <row r="40" spans="2:7" x14ac:dyDescent="0.25">
      <c r="B40" s="20">
        <v>3700</v>
      </c>
      <c r="C40" s="20">
        <v>3.94</v>
      </c>
      <c r="D40" s="20">
        <v>124.75</v>
      </c>
      <c r="E40" s="20">
        <v>3696.29</v>
      </c>
      <c r="F40" s="20">
        <v>-62.77</v>
      </c>
      <c r="G40" s="20">
        <v>90.5</v>
      </c>
    </row>
    <row r="41" spans="2:7" x14ac:dyDescent="0.25">
      <c r="B41" s="20">
        <v>3800</v>
      </c>
      <c r="C41" s="20">
        <v>3.94</v>
      </c>
      <c r="D41" s="20">
        <v>124.75</v>
      </c>
      <c r="E41" s="20">
        <v>3796.05</v>
      </c>
      <c r="F41" s="20">
        <v>-66.69</v>
      </c>
      <c r="G41" s="20">
        <v>96.15</v>
      </c>
    </row>
    <row r="42" spans="2:7" x14ac:dyDescent="0.25">
      <c r="B42" s="20">
        <v>3900</v>
      </c>
      <c r="C42" s="20">
        <v>3.94</v>
      </c>
      <c r="D42" s="20">
        <v>124.75</v>
      </c>
      <c r="E42" s="20">
        <v>3895.81</v>
      </c>
      <c r="F42" s="20">
        <v>-70.61</v>
      </c>
      <c r="G42" s="20">
        <v>101.8</v>
      </c>
    </row>
    <row r="43" spans="2:7" x14ac:dyDescent="0.25">
      <c r="B43" s="20">
        <v>4000</v>
      </c>
      <c r="C43" s="20">
        <v>3.94</v>
      </c>
      <c r="D43" s="20">
        <v>124.75</v>
      </c>
      <c r="E43" s="20">
        <v>3995.58</v>
      </c>
      <c r="F43" s="20">
        <v>-74.53</v>
      </c>
      <c r="G43" s="20">
        <v>107.45</v>
      </c>
    </row>
    <row r="44" spans="2:7" x14ac:dyDescent="0.25">
      <c r="B44" s="20">
        <v>4100</v>
      </c>
      <c r="C44" s="20">
        <v>3.94</v>
      </c>
      <c r="D44" s="20">
        <v>124.75</v>
      </c>
      <c r="E44" s="20">
        <v>4095.34</v>
      </c>
      <c r="F44" s="20">
        <v>-78.45</v>
      </c>
      <c r="G44" s="20">
        <v>113.1</v>
      </c>
    </row>
    <row r="45" spans="2:7" x14ac:dyDescent="0.25">
      <c r="B45" s="20">
        <v>4200</v>
      </c>
      <c r="C45" s="20">
        <v>3.94</v>
      </c>
      <c r="D45" s="20">
        <v>124.75</v>
      </c>
      <c r="E45" s="20">
        <v>4195.1000000000004</v>
      </c>
      <c r="F45" s="20">
        <v>-82.37</v>
      </c>
      <c r="G45" s="20">
        <v>118.76</v>
      </c>
    </row>
    <row r="46" spans="2:7" x14ac:dyDescent="0.25">
      <c r="B46" s="20">
        <v>4300</v>
      </c>
      <c r="C46" s="20">
        <v>3.94</v>
      </c>
      <c r="D46" s="20">
        <v>124.75</v>
      </c>
      <c r="E46" s="20">
        <v>4294.87</v>
      </c>
      <c r="F46" s="20">
        <v>-86.29</v>
      </c>
      <c r="G46" s="20">
        <v>124.41</v>
      </c>
    </row>
    <row r="47" spans="2:7" x14ac:dyDescent="0.25">
      <c r="B47" s="20">
        <v>4400</v>
      </c>
      <c r="C47" s="20">
        <v>3.94</v>
      </c>
      <c r="D47" s="20">
        <v>124.75</v>
      </c>
      <c r="E47" s="20">
        <v>4394.63</v>
      </c>
      <c r="F47" s="20">
        <v>-90.21</v>
      </c>
      <c r="G47" s="20">
        <v>130.06</v>
      </c>
    </row>
    <row r="48" spans="2:7" x14ac:dyDescent="0.25">
      <c r="B48" s="20">
        <v>4500</v>
      </c>
      <c r="C48" s="20">
        <v>3.94</v>
      </c>
      <c r="D48" s="20">
        <v>124.75</v>
      </c>
      <c r="E48" s="20">
        <v>4494.3900000000003</v>
      </c>
      <c r="F48" s="20">
        <v>-94.13</v>
      </c>
      <c r="G48" s="20">
        <v>135.71</v>
      </c>
    </row>
    <row r="49" spans="2:7" x14ac:dyDescent="0.25">
      <c r="B49" s="20">
        <v>4600</v>
      </c>
      <c r="C49" s="20">
        <v>3.94</v>
      </c>
      <c r="D49" s="20">
        <v>124.75</v>
      </c>
      <c r="E49" s="20">
        <v>4594.1499999999996</v>
      </c>
      <c r="F49" s="20">
        <v>-98.05</v>
      </c>
      <c r="G49" s="20">
        <v>141.36000000000001</v>
      </c>
    </row>
    <row r="50" spans="2:7" x14ac:dyDescent="0.25">
      <c r="B50" s="20">
        <v>4700</v>
      </c>
      <c r="C50" s="20">
        <v>3.94</v>
      </c>
      <c r="D50" s="20">
        <v>124.75</v>
      </c>
      <c r="E50" s="20">
        <v>4693.92</v>
      </c>
      <c r="F50" s="20">
        <v>-101.97</v>
      </c>
      <c r="G50" s="20">
        <v>147.01</v>
      </c>
    </row>
    <row r="51" spans="2:7" x14ac:dyDescent="0.25">
      <c r="B51" s="20">
        <v>4800</v>
      </c>
      <c r="C51" s="20">
        <v>3.94</v>
      </c>
      <c r="D51" s="20">
        <v>124.75</v>
      </c>
      <c r="E51" s="20">
        <v>4793.68</v>
      </c>
      <c r="F51" s="20">
        <v>-105.89</v>
      </c>
      <c r="G51" s="20">
        <v>152.66</v>
      </c>
    </row>
    <row r="52" spans="2:7" x14ac:dyDescent="0.25">
      <c r="B52" s="20">
        <v>4900</v>
      </c>
      <c r="C52" s="20">
        <v>3.94</v>
      </c>
      <c r="D52" s="20">
        <v>124.75</v>
      </c>
      <c r="E52" s="20">
        <v>4893.4399999999996</v>
      </c>
      <c r="F52" s="20">
        <v>-109.81</v>
      </c>
      <c r="G52" s="20">
        <v>158.31</v>
      </c>
    </row>
    <row r="53" spans="2:7" x14ac:dyDescent="0.25">
      <c r="B53" s="20">
        <v>5000</v>
      </c>
      <c r="C53" s="20">
        <v>3.94</v>
      </c>
      <c r="D53" s="20">
        <v>124.75</v>
      </c>
      <c r="E53" s="20">
        <v>4993.21</v>
      </c>
      <c r="F53" s="20">
        <v>-113.73</v>
      </c>
      <c r="G53" s="20">
        <v>163.96</v>
      </c>
    </row>
    <row r="54" spans="2:7" x14ac:dyDescent="0.25">
      <c r="B54" s="20">
        <v>5100</v>
      </c>
      <c r="C54" s="20">
        <v>3.94</v>
      </c>
      <c r="D54" s="20">
        <v>124.75</v>
      </c>
      <c r="E54" s="20">
        <v>5092.97</v>
      </c>
      <c r="F54" s="20">
        <v>-117.65</v>
      </c>
      <c r="G54" s="20">
        <v>169.62</v>
      </c>
    </row>
    <row r="55" spans="2:7" x14ac:dyDescent="0.25">
      <c r="B55" s="20">
        <v>5200</v>
      </c>
      <c r="C55" s="20">
        <v>3.94</v>
      </c>
      <c r="D55" s="20">
        <v>124.75</v>
      </c>
      <c r="E55" s="20">
        <v>5192.7299999999996</v>
      </c>
      <c r="F55" s="20">
        <v>-121.57</v>
      </c>
      <c r="G55" s="20">
        <v>175.27</v>
      </c>
    </row>
    <row r="56" spans="2:7" x14ac:dyDescent="0.25">
      <c r="B56" s="20">
        <v>5300</v>
      </c>
      <c r="C56" s="20">
        <v>3.94</v>
      </c>
      <c r="D56" s="20">
        <v>124.75</v>
      </c>
      <c r="E56" s="20">
        <v>5292.5</v>
      </c>
      <c r="F56" s="20">
        <v>-125.49</v>
      </c>
      <c r="G56" s="20">
        <v>180.92</v>
      </c>
    </row>
    <row r="57" spans="2:7" x14ac:dyDescent="0.25">
      <c r="B57" s="20">
        <v>5400</v>
      </c>
      <c r="C57" s="20">
        <v>3.94</v>
      </c>
      <c r="D57" s="20">
        <v>124.75</v>
      </c>
      <c r="E57" s="20">
        <v>5392.26</v>
      </c>
      <c r="F57" s="20">
        <v>-129.41</v>
      </c>
      <c r="G57" s="20">
        <v>186.57</v>
      </c>
    </row>
    <row r="58" spans="2:7" x14ac:dyDescent="0.25">
      <c r="B58" s="20">
        <v>5500</v>
      </c>
      <c r="C58" s="20">
        <v>3.94</v>
      </c>
      <c r="D58" s="20">
        <v>124.75</v>
      </c>
      <c r="E58" s="20">
        <v>5492.02</v>
      </c>
      <c r="F58" s="20">
        <v>-133.33000000000001</v>
      </c>
      <c r="G58" s="20">
        <v>192.22</v>
      </c>
    </row>
    <row r="59" spans="2:7" x14ac:dyDescent="0.25">
      <c r="B59" s="20">
        <v>5600</v>
      </c>
      <c r="C59" s="20">
        <v>3.94</v>
      </c>
      <c r="D59" s="20">
        <v>124.75</v>
      </c>
      <c r="E59" s="20">
        <v>5591.79</v>
      </c>
      <c r="F59" s="20">
        <v>-137.25</v>
      </c>
      <c r="G59" s="20">
        <v>197.87</v>
      </c>
    </row>
    <row r="60" spans="2:7" x14ac:dyDescent="0.25">
      <c r="B60" s="20">
        <v>5700</v>
      </c>
      <c r="C60" s="20">
        <v>3.94</v>
      </c>
      <c r="D60" s="20">
        <v>124.75</v>
      </c>
      <c r="E60" s="20">
        <v>5691.55</v>
      </c>
      <c r="F60" s="20">
        <v>-141.16999999999999</v>
      </c>
      <c r="G60" s="20">
        <v>203.52</v>
      </c>
    </row>
    <row r="61" spans="2:7" x14ac:dyDescent="0.25">
      <c r="B61" s="20">
        <v>5800</v>
      </c>
      <c r="C61" s="20">
        <v>3.94</v>
      </c>
      <c r="D61" s="20">
        <v>124.75</v>
      </c>
      <c r="E61" s="20">
        <v>5791.31</v>
      </c>
      <c r="F61" s="20">
        <v>-145.09</v>
      </c>
      <c r="G61" s="20">
        <v>209.17</v>
      </c>
    </row>
    <row r="62" spans="2:7" x14ac:dyDescent="0.25">
      <c r="B62" s="20">
        <v>5900</v>
      </c>
      <c r="C62" s="20">
        <v>3.94</v>
      </c>
      <c r="D62" s="20">
        <v>124.75</v>
      </c>
      <c r="E62" s="20">
        <v>5891.08</v>
      </c>
      <c r="F62" s="20">
        <v>-149.01</v>
      </c>
      <c r="G62" s="20">
        <v>214.82</v>
      </c>
    </row>
    <row r="63" spans="2:7" x14ac:dyDescent="0.25">
      <c r="B63" s="20">
        <v>6000</v>
      </c>
      <c r="C63" s="20">
        <v>3.94</v>
      </c>
      <c r="D63" s="20">
        <v>124.75</v>
      </c>
      <c r="E63" s="20">
        <v>5990.84</v>
      </c>
      <c r="F63" s="20">
        <v>-152.93</v>
      </c>
      <c r="G63" s="20">
        <v>220.48</v>
      </c>
    </row>
    <row r="64" spans="2:7" x14ac:dyDescent="0.25">
      <c r="B64" s="20">
        <v>6100</v>
      </c>
      <c r="C64" s="20">
        <v>3.94</v>
      </c>
      <c r="D64" s="20">
        <v>124.75</v>
      </c>
      <c r="E64" s="20">
        <v>6090.6</v>
      </c>
      <c r="F64" s="20">
        <v>-156.85</v>
      </c>
      <c r="G64" s="20">
        <v>226.13</v>
      </c>
    </row>
    <row r="65" spans="2:7" x14ac:dyDescent="0.25">
      <c r="B65" s="20">
        <v>6200</v>
      </c>
      <c r="C65" s="20">
        <v>3.94</v>
      </c>
      <c r="D65" s="20">
        <v>124.75</v>
      </c>
      <c r="E65" s="20">
        <v>6190.37</v>
      </c>
      <c r="F65" s="20">
        <v>-160.77000000000001</v>
      </c>
      <c r="G65" s="20">
        <v>231.78</v>
      </c>
    </row>
    <row r="66" spans="2:7" x14ac:dyDescent="0.25">
      <c r="B66" s="20">
        <v>6300</v>
      </c>
      <c r="C66" s="20">
        <v>3.94</v>
      </c>
      <c r="D66" s="20">
        <v>124.75</v>
      </c>
      <c r="E66" s="20">
        <v>6290.13</v>
      </c>
      <c r="F66" s="20">
        <v>-164.69</v>
      </c>
      <c r="G66" s="20">
        <v>237.43</v>
      </c>
    </row>
    <row r="67" spans="2:7" x14ac:dyDescent="0.25">
      <c r="B67" s="20">
        <v>6400</v>
      </c>
      <c r="C67" s="20">
        <v>3.94</v>
      </c>
      <c r="D67" s="20">
        <v>124.75</v>
      </c>
      <c r="E67" s="20">
        <v>6389.89</v>
      </c>
      <c r="F67" s="20">
        <v>-168.61</v>
      </c>
      <c r="G67" s="20">
        <v>243.08</v>
      </c>
    </row>
    <row r="68" spans="2:7" x14ac:dyDescent="0.25">
      <c r="B68" s="20">
        <v>6500</v>
      </c>
      <c r="C68" s="20">
        <v>3.94</v>
      </c>
      <c r="D68" s="20">
        <v>124.75</v>
      </c>
      <c r="E68" s="20">
        <v>6489.66</v>
      </c>
      <c r="F68" s="20">
        <v>-172.53</v>
      </c>
      <c r="G68" s="20">
        <v>248.73</v>
      </c>
    </row>
    <row r="69" spans="2:7" x14ac:dyDescent="0.25">
      <c r="B69" s="20">
        <v>6600</v>
      </c>
      <c r="C69" s="20">
        <v>3.94</v>
      </c>
      <c r="D69" s="20">
        <v>124.75</v>
      </c>
      <c r="E69" s="20">
        <v>6589.42</v>
      </c>
      <c r="F69" s="20">
        <v>-176.45</v>
      </c>
      <c r="G69" s="20">
        <v>254.38</v>
      </c>
    </row>
    <row r="70" spans="2:7" x14ac:dyDescent="0.25">
      <c r="B70" s="20">
        <v>6640.49</v>
      </c>
      <c r="C70" s="20">
        <v>3.94</v>
      </c>
      <c r="D70" s="20">
        <v>124.75</v>
      </c>
      <c r="E70" s="20">
        <v>6629.81</v>
      </c>
      <c r="F70" s="20">
        <v>-178.04</v>
      </c>
      <c r="G70" s="20">
        <v>256.67</v>
      </c>
    </row>
    <row r="71" spans="2:7" x14ac:dyDescent="0.25">
      <c r="B71" s="20">
        <v>6650</v>
      </c>
      <c r="C71" s="20">
        <v>3.5</v>
      </c>
      <c r="D71" s="20">
        <v>111.74</v>
      </c>
      <c r="E71" s="20">
        <v>6639.3</v>
      </c>
      <c r="F71" s="20">
        <v>-178.33</v>
      </c>
      <c r="G71" s="20">
        <v>257.20999999999998</v>
      </c>
    </row>
    <row r="72" spans="2:7" x14ac:dyDescent="0.25">
      <c r="B72" s="20">
        <v>6700</v>
      </c>
      <c r="C72" s="20">
        <v>4.95</v>
      </c>
      <c r="D72" s="20">
        <v>41.54</v>
      </c>
      <c r="E72" s="20">
        <v>6689.2</v>
      </c>
      <c r="F72" s="20">
        <v>-177.28</v>
      </c>
      <c r="G72" s="20">
        <v>260.06</v>
      </c>
    </row>
    <row r="73" spans="2:7" x14ac:dyDescent="0.25">
      <c r="B73" s="20">
        <v>6750</v>
      </c>
      <c r="C73" s="20">
        <v>9.31</v>
      </c>
      <c r="D73" s="20">
        <v>20.77</v>
      </c>
      <c r="E73" s="20">
        <v>6738.8</v>
      </c>
      <c r="F73" s="20">
        <v>-171.88</v>
      </c>
      <c r="G73" s="20">
        <v>262.93</v>
      </c>
    </row>
    <row r="74" spans="2:7" x14ac:dyDescent="0.25">
      <c r="B74" s="20">
        <v>6800</v>
      </c>
      <c r="C74" s="20">
        <v>14.1</v>
      </c>
      <c r="D74" s="20">
        <v>13.55</v>
      </c>
      <c r="E74" s="20">
        <v>6787.75</v>
      </c>
      <c r="F74" s="20">
        <v>-162.16999999999999</v>
      </c>
      <c r="G74" s="20">
        <v>265.79000000000002</v>
      </c>
    </row>
    <row r="75" spans="2:7" x14ac:dyDescent="0.25">
      <c r="B75" s="20">
        <v>6850</v>
      </c>
      <c r="C75" s="20">
        <v>19</v>
      </c>
      <c r="D75" s="20">
        <v>9.9700000000000006</v>
      </c>
      <c r="E75" s="20">
        <v>6835.67</v>
      </c>
      <c r="F75" s="20">
        <v>-148.22</v>
      </c>
      <c r="G75" s="20">
        <v>268.63</v>
      </c>
    </row>
    <row r="76" spans="2:7" x14ac:dyDescent="0.25">
      <c r="B76" s="20">
        <v>6900</v>
      </c>
      <c r="C76" s="20">
        <v>23.94</v>
      </c>
      <c r="D76" s="20">
        <v>7.82</v>
      </c>
      <c r="E76" s="20">
        <v>6882.18</v>
      </c>
      <c r="F76" s="20">
        <v>-130.13999999999999</v>
      </c>
      <c r="G76" s="20">
        <v>271.42</v>
      </c>
    </row>
    <row r="77" spans="2:7" x14ac:dyDescent="0.25">
      <c r="B77" s="20">
        <v>6950</v>
      </c>
      <c r="C77" s="20">
        <v>28.9</v>
      </c>
      <c r="D77" s="20">
        <v>6.37</v>
      </c>
      <c r="E77" s="20">
        <v>6926.95</v>
      </c>
      <c r="F77" s="20">
        <v>-108.07</v>
      </c>
      <c r="G77" s="20">
        <v>274.14999999999998</v>
      </c>
    </row>
    <row r="78" spans="2:7" x14ac:dyDescent="0.25">
      <c r="B78" s="20">
        <v>7000</v>
      </c>
      <c r="C78" s="20">
        <v>33.869999999999997</v>
      </c>
      <c r="D78" s="20">
        <v>5.32</v>
      </c>
      <c r="E78" s="20">
        <v>6969.62</v>
      </c>
      <c r="F78" s="20">
        <v>-82.17</v>
      </c>
      <c r="G78" s="20">
        <v>276.77999999999997</v>
      </c>
    </row>
    <row r="79" spans="2:7" x14ac:dyDescent="0.25">
      <c r="B79" s="20">
        <v>7050</v>
      </c>
      <c r="C79" s="20">
        <v>38.85</v>
      </c>
      <c r="D79" s="20">
        <v>4.51</v>
      </c>
      <c r="E79" s="20">
        <v>7009.87</v>
      </c>
      <c r="F79" s="20">
        <v>-52.65</v>
      </c>
      <c r="G79" s="20">
        <v>279.31</v>
      </c>
    </row>
    <row r="80" spans="2:7" x14ac:dyDescent="0.25">
      <c r="B80" s="20">
        <v>7100</v>
      </c>
      <c r="C80" s="20">
        <v>43.83</v>
      </c>
      <c r="D80" s="20">
        <v>3.85</v>
      </c>
      <c r="E80" s="20">
        <v>7047.4</v>
      </c>
      <c r="F80" s="20">
        <v>-19.72</v>
      </c>
      <c r="G80" s="20">
        <v>281.7</v>
      </c>
    </row>
    <row r="81" spans="2:7" x14ac:dyDescent="0.25">
      <c r="B81" s="20">
        <v>7150</v>
      </c>
      <c r="C81" s="20">
        <v>48.81</v>
      </c>
      <c r="D81" s="20">
        <v>3.31</v>
      </c>
      <c r="E81" s="20">
        <v>7081.92</v>
      </c>
      <c r="F81" s="20">
        <v>16.36</v>
      </c>
      <c r="G81" s="20">
        <v>283.95</v>
      </c>
    </row>
    <row r="82" spans="2:7" x14ac:dyDescent="0.25">
      <c r="B82" s="20">
        <v>7200</v>
      </c>
      <c r="C82" s="20">
        <v>53.8</v>
      </c>
      <c r="D82" s="20">
        <v>2.84</v>
      </c>
      <c r="E82" s="20">
        <v>7113.17</v>
      </c>
      <c r="F82" s="20">
        <v>55.31</v>
      </c>
      <c r="G82" s="20">
        <v>286.04000000000002</v>
      </c>
    </row>
    <row r="83" spans="2:7" x14ac:dyDescent="0.25">
      <c r="B83" s="20">
        <v>7250</v>
      </c>
      <c r="C83" s="20">
        <v>58.79</v>
      </c>
      <c r="D83" s="20">
        <v>2.4300000000000002</v>
      </c>
      <c r="E83" s="20">
        <v>7140.91</v>
      </c>
      <c r="F83" s="20">
        <v>96.85</v>
      </c>
      <c r="G83" s="20">
        <v>287.95</v>
      </c>
    </row>
    <row r="84" spans="2:7" x14ac:dyDescent="0.25">
      <c r="B84" s="20">
        <v>7300</v>
      </c>
      <c r="C84" s="20">
        <v>63.78</v>
      </c>
      <c r="D84" s="20">
        <v>2.06</v>
      </c>
      <c r="E84" s="20">
        <v>7164.93</v>
      </c>
      <c r="F84" s="20">
        <v>140.65</v>
      </c>
      <c r="G84" s="20">
        <v>289.66000000000003</v>
      </c>
    </row>
    <row r="85" spans="2:7" x14ac:dyDescent="0.25">
      <c r="B85" s="20">
        <v>7350</v>
      </c>
      <c r="C85" s="20">
        <v>68.77</v>
      </c>
      <c r="D85" s="20">
        <v>1.72</v>
      </c>
      <c r="E85" s="20">
        <v>7185.04</v>
      </c>
      <c r="F85" s="20">
        <v>186.38</v>
      </c>
      <c r="G85" s="20">
        <v>291.17</v>
      </c>
    </row>
    <row r="86" spans="2:7" x14ac:dyDescent="0.25">
      <c r="B86" s="20">
        <v>7400</v>
      </c>
      <c r="C86" s="20">
        <v>73.760000000000005</v>
      </c>
      <c r="D86" s="20">
        <v>1.4</v>
      </c>
      <c r="E86" s="20">
        <v>7201.1</v>
      </c>
      <c r="F86" s="20">
        <v>233.7</v>
      </c>
      <c r="G86" s="20">
        <v>292.45999999999998</v>
      </c>
    </row>
    <row r="87" spans="2:7" x14ac:dyDescent="0.25">
      <c r="B87" s="20">
        <v>7450</v>
      </c>
      <c r="C87" s="20">
        <v>78.75</v>
      </c>
      <c r="D87" s="20">
        <v>1.1000000000000001</v>
      </c>
      <c r="E87" s="20">
        <v>7212.98</v>
      </c>
      <c r="F87" s="20">
        <v>282.24</v>
      </c>
      <c r="G87" s="20">
        <v>293.51</v>
      </c>
    </row>
    <row r="88" spans="2:7" x14ac:dyDescent="0.25">
      <c r="B88" s="20">
        <v>7500</v>
      </c>
      <c r="C88" s="20">
        <v>83.74</v>
      </c>
      <c r="D88" s="20">
        <v>0.81</v>
      </c>
      <c r="E88" s="20">
        <v>7220.59</v>
      </c>
      <c r="F88" s="20">
        <v>331.64</v>
      </c>
      <c r="G88" s="20">
        <v>294.33999999999997</v>
      </c>
    </row>
    <row r="89" spans="2:7" x14ac:dyDescent="0.25">
      <c r="B89" s="20">
        <v>7550</v>
      </c>
      <c r="C89" s="20">
        <v>88.73</v>
      </c>
      <c r="D89" s="20">
        <v>0.52</v>
      </c>
      <c r="E89" s="20">
        <v>7223.87</v>
      </c>
      <c r="F89" s="20">
        <v>381.51</v>
      </c>
      <c r="G89" s="20">
        <v>294.92</v>
      </c>
    </row>
    <row r="90" spans="2:7" x14ac:dyDescent="0.25">
      <c r="B90" s="20">
        <v>7559.49</v>
      </c>
      <c r="C90" s="20">
        <v>89.68</v>
      </c>
      <c r="D90" s="20">
        <v>0.47</v>
      </c>
      <c r="E90" s="20">
        <v>7224</v>
      </c>
      <c r="F90" s="20">
        <v>391</v>
      </c>
      <c r="G90" s="20">
        <v>295</v>
      </c>
    </row>
    <row r="91" spans="2:7" x14ac:dyDescent="0.25">
      <c r="B91" s="20">
        <v>7579.21</v>
      </c>
      <c r="C91" s="20">
        <v>89.68</v>
      </c>
      <c r="D91" s="20">
        <v>0.47</v>
      </c>
      <c r="E91" s="20">
        <v>7224.11</v>
      </c>
      <c r="F91" s="20">
        <v>410.72</v>
      </c>
      <c r="G91" s="20">
        <v>295.16000000000003</v>
      </c>
    </row>
    <row r="92" spans="2:7" x14ac:dyDescent="0.25">
      <c r="B92" s="20">
        <v>7600</v>
      </c>
      <c r="C92" s="20">
        <v>89.68</v>
      </c>
      <c r="D92" s="20">
        <v>0.47</v>
      </c>
      <c r="E92" s="20">
        <v>7224.23</v>
      </c>
      <c r="F92" s="20">
        <v>431.51</v>
      </c>
      <c r="G92" s="20">
        <v>295.33</v>
      </c>
    </row>
    <row r="93" spans="2:7" x14ac:dyDescent="0.25">
      <c r="B93" s="20">
        <v>7700</v>
      </c>
      <c r="C93" s="20">
        <v>89.68</v>
      </c>
      <c r="D93" s="20">
        <v>0.47</v>
      </c>
      <c r="E93" s="20">
        <v>7224.78</v>
      </c>
      <c r="F93" s="20">
        <v>531.5</v>
      </c>
      <c r="G93" s="20">
        <v>296.14999999999998</v>
      </c>
    </row>
    <row r="94" spans="2:7" x14ac:dyDescent="0.25">
      <c r="B94" s="20">
        <v>7800</v>
      </c>
      <c r="C94" s="20">
        <v>89.68</v>
      </c>
      <c r="D94" s="20">
        <v>0.47</v>
      </c>
      <c r="E94" s="20">
        <v>7225.34</v>
      </c>
      <c r="F94" s="20">
        <v>631.5</v>
      </c>
      <c r="G94" s="20">
        <v>296.97000000000003</v>
      </c>
    </row>
    <row r="95" spans="2:7" x14ac:dyDescent="0.25">
      <c r="B95" s="20">
        <v>7900</v>
      </c>
      <c r="C95" s="20">
        <v>89.68</v>
      </c>
      <c r="D95" s="20">
        <v>0.47</v>
      </c>
      <c r="E95" s="20">
        <v>7225.9</v>
      </c>
      <c r="F95" s="20">
        <v>731.49</v>
      </c>
      <c r="G95" s="20">
        <v>297.79000000000002</v>
      </c>
    </row>
    <row r="96" spans="2:7" x14ac:dyDescent="0.25">
      <c r="B96" s="20">
        <v>8000</v>
      </c>
      <c r="C96" s="20">
        <v>89.68</v>
      </c>
      <c r="D96" s="20">
        <v>0.47</v>
      </c>
      <c r="E96" s="20">
        <v>7226.46</v>
      </c>
      <c r="F96" s="20">
        <v>831.49</v>
      </c>
      <c r="G96" s="20">
        <v>298.61</v>
      </c>
    </row>
    <row r="97" spans="2:7" x14ac:dyDescent="0.25">
      <c r="B97" s="20">
        <v>8100</v>
      </c>
      <c r="C97" s="20">
        <v>89.68</v>
      </c>
      <c r="D97" s="20">
        <v>0.47</v>
      </c>
      <c r="E97" s="20">
        <v>7227.02</v>
      </c>
      <c r="F97" s="20">
        <v>931.48</v>
      </c>
      <c r="G97" s="20">
        <v>299.43</v>
      </c>
    </row>
    <row r="98" spans="2:7" x14ac:dyDescent="0.25">
      <c r="B98" s="20">
        <v>8200</v>
      </c>
      <c r="C98" s="20">
        <v>89.68</v>
      </c>
      <c r="D98" s="20">
        <v>0.47</v>
      </c>
      <c r="E98" s="20">
        <v>7227.58</v>
      </c>
      <c r="F98" s="20">
        <v>1031.48</v>
      </c>
      <c r="G98" s="20">
        <v>300.25</v>
      </c>
    </row>
    <row r="99" spans="2:7" x14ac:dyDescent="0.25">
      <c r="B99" s="20">
        <v>8300</v>
      </c>
      <c r="C99" s="20">
        <v>89.68</v>
      </c>
      <c r="D99" s="20">
        <v>0.47</v>
      </c>
      <c r="E99" s="20">
        <v>7228.14</v>
      </c>
      <c r="F99" s="20">
        <v>1131.47</v>
      </c>
      <c r="G99" s="20">
        <v>301.07</v>
      </c>
    </row>
    <row r="100" spans="2:7" x14ac:dyDescent="0.25">
      <c r="B100" s="20">
        <v>8400</v>
      </c>
      <c r="C100" s="20">
        <v>89.68</v>
      </c>
      <c r="D100" s="20">
        <v>0.47</v>
      </c>
      <c r="E100" s="20">
        <v>7228.69</v>
      </c>
      <c r="F100" s="20">
        <v>1231.47</v>
      </c>
      <c r="G100" s="20">
        <v>301.89</v>
      </c>
    </row>
    <row r="101" spans="2:7" x14ac:dyDescent="0.25">
      <c r="B101" s="20">
        <v>8500</v>
      </c>
      <c r="C101" s="20">
        <v>89.68</v>
      </c>
      <c r="D101" s="20">
        <v>0.47</v>
      </c>
      <c r="E101" s="20">
        <v>7229.25</v>
      </c>
      <c r="F101" s="20">
        <v>1331.46</v>
      </c>
      <c r="G101" s="20">
        <v>302.70999999999998</v>
      </c>
    </row>
    <row r="102" spans="2:7" x14ac:dyDescent="0.25">
      <c r="B102" s="20">
        <v>8600</v>
      </c>
      <c r="C102" s="20">
        <v>89.68</v>
      </c>
      <c r="D102" s="20">
        <v>0.47</v>
      </c>
      <c r="E102" s="20">
        <v>7229.81</v>
      </c>
      <c r="F102" s="20">
        <v>1431.46</v>
      </c>
      <c r="G102" s="20">
        <v>303.54000000000002</v>
      </c>
    </row>
    <row r="103" spans="2:7" x14ac:dyDescent="0.25">
      <c r="B103" s="20">
        <v>8700</v>
      </c>
      <c r="C103" s="20">
        <v>89.68</v>
      </c>
      <c r="D103" s="20">
        <v>0.47</v>
      </c>
      <c r="E103" s="20">
        <v>7230.37</v>
      </c>
      <c r="F103" s="20">
        <v>1531.45</v>
      </c>
      <c r="G103" s="20">
        <v>304.36</v>
      </c>
    </row>
    <row r="104" spans="2:7" x14ac:dyDescent="0.25">
      <c r="B104" s="20">
        <v>8800</v>
      </c>
      <c r="C104" s="20">
        <v>89.68</v>
      </c>
      <c r="D104" s="20">
        <v>0.47</v>
      </c>
      <c r="E104" s="20">
        <v>7230.93</v>
      </c>
      <c r="F104" s="20">
        <v>1631.45</v>
      </c>
      <c r="G104" s="20">
        <v>305.18</v>
      </c>
    </row>
    <row r="105" spans="2:7" x14ac:dyDescent="0.25">
      <c r="B105" s="20">
        <v>8900</v>
      </c>
      <c r="C105" s="20">
        <v>89.68</v>
      </c>
      <c r="D105" s="20">
        <v>0.47</v>
      </c>
      <c r="E105" s="20">
        <v>7231.49</v>
      </c>
      <c r="F105" s="20">
        <v>1731.44</v>
      </c>
      <c r="G105" s="20">
        <v>306</v>
      </c>
    </row>
    <row r="106" spans="2:7" x14ac:dyDescent="0.25">
      <c r="B106" s="20">
        <v>9000</v>
      </c>
      <c r="C106" s="20">
        <v>89.68</v>
      </c>
      <c r="D106" s="20">
        <v>0.47</v>
      </c>
      <c r="E106" s="20">
        <v>7232.05</v>
      </c>
      <c r="F106" s="20">
        <v>1831.44</v>
      </c>
      <c r="G106" s="20">
        <v>306.82</v>
      </c>
    </row>
    <row r="107" spans="2:7" x14ac:dyDescent="0.25">
      <c r="B107" s="20">
        <v>9100</v>
      </c>
      <c r="C107" s="20">
        <v>89.68</v>
      </c>
      <c r="D107" s="20">
        <v>0.47</v>
      </c>
      <c r="E107" s="20">
        <v>7232.6</v>
      </c>
      <c r="F107" s="20">
        <v>1931.43</v>
      </c>
      <c r="G107" s="20">
        <v>307.64</v>
      </c>
    </row>
    <row r="108" spans="2:7" x14ac:dyDescent="0.25">
      <c r="B108" s="20">
        <v>9200</v>
      </c>
      <c r="C108" s="20">
        <v>89.68</v>
      </c>
      <c r="D108" s="20">
        <v>0.47</v>
      </c>
      <c r="E108" s="20">
        <v>7233.16</v>
      </c>
      <c r="F108" s="20">
        <v>2031.43</v>
      </c>
      <c r="G108" s="20">
        <v>308.45999999999998</v>
      </c>
    </row>
    <row r="109" spans="2:7" x14ac:dyDescent="0.25">
      <c r="B109" s="20">
        <v>9300</v>
      </c>
      <c r="C109" s="20">
        <v>89.68</v>
      </c>
      <c r="D109" s="20">
        <v>0.47</v>
      </c>
      <c r="E109" s="20">
        <v>7233.72</v>
      </c>
      <c r="F109" s="20">
        <v>2131.42</v>
      </c>
      <c r="G109" s="20">
        <v>309.27999999999997</v>
      </c>
    </row>
    <row r="110" spans="2:7" x14ac:dyDescent="0.25">
      <c r="B110" s="20">
        <v>9400</v>
      </c>
      <c r="C110" s="20">
        <v>89.68</v>
      </c>
      <c r="D110" s="20">
        <v>0.47</v>
      </c>
      <c r="E110" s="20">
        <v>7234.28</v>
      </c>
      <c r="F110" s="20">
        <v>2231.42</v>
      </c>
      <c r="G110" s="20">
        <v>310.10000000000002</v>
      </c>
    </row>
    <row r="111" spans="2:7" x14ac:dyDescent="0.25">
      <c r="B111" s="20">
        <v>9500</v>
      </c>
      <c r="C111" s="20">
        <v>89.68</v>
      </c>
      <c r="D111" s="20">
        <v>0.47</v>
      </c>
      <c r="E111" s="20">
        <v>7234.84</v>
      </c>
      <c r="F111" s="20">
        <v>2331.41</v>
      </c>
      <c r="G111" s="20">
        <v>310.92</v>
      </c>
    </row>
    <row r="112" spans="2:7" x14ac:dyDescent="0.25">
      <c r="B112" s="20">
        <v>9600</v>
      </c>
      <c r="C112" s="20">
        <v>89.68</v>
      </c>
      <c r="D112" s="20">
        <v>0.47</v>
      </c>
      <c r="E112" s="20">
        <v>7235.4</v>
      </c>
      <c r="F112" s="20">
        <v>2431.41</v>
      </c>
      <c r="G112" s="20">
        <v>311.74</v>
      </c>
    </row>
    <row r="113" spans="2:7" x14ac:dyDescent="0.25">
      <c r="B113" s="20">
        <v>9700</v>
      </c>
      <c r="C113" s="20">
        <v>89.68</v>
      </c>
      <c r="D113" s="20">
        <v>0.47</v>
      </c>
      <c r="E113" s="20">
        <v>7235.95</v>
      </c>
      <c r="F113" s="20">
        <v>2531.4</v>
      </c>
      <c r="G113" s="20">
        <v>312.56</v>
      </c>
    </row>
    <row r="114" spans="2:7" x14ac:dyDescent="0.25">
      <c r="B114" s="20">
        <v>9800</v>
      </c>
      <c r="C114" s="20">
        <v>89.68</v>
      </c>
      <c r="D114" s="20">
        <v>0.47</v>
      </c>
      <c r="E114" s="20">
        <v>7236.51</v>
      </c>
      <c r="F114" s="20">
        <v>2631.4</v>
      </c>
      <c r="G114" s="20">
        <v>313.38</v>
      </c>
    </row>
    <row r="115" spans="2:7" x14ac:dyDescent="0.25">
      <c r="B115" s="20">
        <v>9900</v>
      </c>
      <c r="C115" s="20">
        <v>89.68</v>
      </c>
      <c r="D115" s="20">
        <v>0.47</v>
      </c>
      <c r="E115" s="20">
        <v>7237.07</v>
      </c>
      <c r="F115" s="20">
        <v>2731.39</v>
      </c>
      <c r="G115" s="20">
        <v>314.2</v>
      </c>
    </row>
    <row r="116" spans="2:7" x14ac:dyDescent="0.25">
      <c r="B116" s="20">
        <v>10000</v>
      </c>
      <c r="C116" s="20">
        <v>89.68</v>
      </c>
      <c r="D116" s="20">
        <v>0.47</v>
      </c>
      <c r="E116" s="20">
        <v>7237.63</v>
      </c>
      <c r="F116" s="20">
        <v>2831.39</v>
      </c>
      <c r="G116" s="20">
        <v>315.02</v>
      </c>
    </row>
    <row r="117" spans="2:7" x14ac:dyDescent="0.25">
      <c r="B117" s="20">
        <v>10100</v>
      </c>
      <c r="C117" s="20">
        <v>89.68</v>
      </c>
      <c r="D117" s="20">
        <v>0.47</v>
      </c>
      <c r="E117" s="20">
        <v>7238.19</v>
      </c>
      <c r="F117" s="20">
        <v>2931.38</v>
      </c>
      <c r="G117" s="20">
        <v>315.83999999999997</v>
      </c>
    </row>
    <row r="118" spans="2:7" x14ac:dyDescent="0.25">
      <c r="B118" s="20">
        <v>10200</v>
      </c>
      <c r="C118" s="20">
        <v>89.68</v>
      </c>
      <c r="D118" s="20">
        <v>0.47</v>
      </c>
      <c r="E118" s="20">
        <v>7238.75</v>
      </c>
      <c r="F118" s="20">
        <v>3031.38</v>
      </c>
      <c r="G118" s="20">
        <v>316.66000000000003</v>
      </c>
    </row>
    <row r="119" spans="2:7" x14ac:dyDescent="0.25">
      <c r="B119" s="20">
        <v>10300</v>
      </c>
      <c r="C119" s="20">
        <v>89.68</v>
      </c>
      <c r="D119" s="20">
        <v>0.47</v>
      </c>
      <c r="E119" s="20">
        <v>7239.31</v>
      </c>
      <c r="F119" s="20">
        <v>3131.37</v>
      </c>
      <c r="G119" s="20">
        <v>317.48</v>
      </c>
    </row>
    <row r="120" spans="2:7" x14ac:dyDescent="0.25">
      <c r="B120" s="20">
        <v>10400</v>
      </c>
      <c r="C120" s="20">
        <v>89.68</v>
      </c>
      <c r="D120" s="20">
        <v>0.47</v>
      </c>
      <c r="E120" s="20">
        <v>7239.86</v>
      </c>
      <c r="F120" s="20">
        <v>3231.37</v>
      </c>
      <c r="G120" s="20">
        <v>318.3</v>
      </c>
    </row>
    <row r="121" spans="2:7" x14ac:dyDescent="0.25">
      <c r="B121" s="20">
        <v>10500</v>
      </c>
      <c r="C121" s="20">
        <v>89.68</v>
      </c>
      <c r="D121" s="20">
        <v>0.47</v>
      </c>
      <c r="E121" s="20">
        <v>7240.42</v>
      </c>
      <c r="F121" s="20">
        <v>3331.36</v>
      </c>
      <c r="G121" s="20">
        <v>319.12</v>
      </c>
    </row>
    <row r="122" spans="2:7" x14ac:dyDescent="0.25">
      <c r="B122" s="20">
        <v>10600</v>
      </c>
      <c r="C122" s="20">
        <v>89.68</v>
      </c>
      <c r="D122" s="20">
        <v>0.47</v>
      </c>
      <c r="E122" s="20">
        <v>7240.98</v>
      </c>
      <c r="F122" s="20">
        <v>3431.36</v>
      </c>
      <c r="G122" s="20">
        <v>319.94</v>
      </c>
    </row>
    <row r="123" spans="2:7" x14ac:dyDescent="0.25">
      <c r="B123" s="20">
        <v>10700</v>
      </c>
      <c r="C123" s="20">
        <v>89.68</v>
      </c>
      <c r="D123" s="20">
        <v>0.47</v>
      </c>
      <c r="E123" s="20">
        <v>7241.54</v>
      </c>
      <c r="F123" s="20">
        <v>3531.35</v>
      </c>
      <c r="G123" s="20">
        <v>320.76</v>
      </c>
    </row>
    <row r="124" spans="2:7" x14ac:dyDescent="0.25">
      <c r="B124" s="20">
        <v>10800</v>
      </c>
      <c r="C124" s="20">
        <v>89.68</v>
      </c>
      <c r="D124" s="20">
        <v>0.47</v>
      </c>
      <c r="E124" s="20">
        <v>7242.1</v>
      </c>
      <c r="F124" s="20">
        <v>3631.35</v>
      </c>
      <c r="G124" s="20">
        <v>321.58</v>
      </c>
    </row>
    <row r="125" spans="2:7" x14ac:dyDescent="0.25">
      <c r="B125" s="20">
        <v>10900</v>
      </c>
      <c r="C125" s="20">
        <v>89.68</v>
      </c>
      <c r="D125" s="20">
        <v>0.47</v>
      </c>
      <c r="E125" s="20">
        <v>7242.66</v>
      </c>
      <c r="F125" s="20">
        <v>3731.34</v>
      </c>
      <c r="G125" s="20">
        <v>322.39999999999998</v>
      </c>
    </row>
    <row r="126" spans="2:7" x14ac:dyDescent="0.25">
      <c r="B126" s="20">
        <v>11000</v>
      </c>
      <c r="C126" s="20">
        <v>89.68</v>
      </c>
      <c r="D126" s="20">
        <v>0.47</v>
      </c>
      <c r="E126" s="20">
        <v>7243.22</v>
      </c>
      <c r="F126" s="20">
        <v>3831.34</v>
      </c>
      <c r="G126" s="20">
        <v>323.22000000000003</v>
      </c>
    </row>
    <row r="127" spans="2:7" x14ac:dyDescent="0.25">
      <c r="B127" s="20">
        <v>11100</v>
      </c>
      <c r="C127" s="20">
        <v>89.68</v>
      </c>
      <c r="D127" s="20">
        <v>0.47</v>
      </c>
      <c r="E127" s="20">
        <v>7243.77</v>
      </c>
      <c r="F127" s="20">
        <v>3931.33</v>
      </c>
      <c r="G127" s="20">
        <v>324.04000000000002</v>
      </c>
    </row>
    <row r="128" spans="2:7" x14ac:dyDescent="0.25">
      <c r="B128" s="20">
        <v>11200</v>
      </c>
      <c r="C128" s="20">
        <v>89.68</v>
      </c>
      <c r="D128" s="20">
        <v>0.47</v>
      </c>
      <c r="E128" s="20">
        <v>7244.33</v>
      </c>
      <c r="F128" s="20">
        <v>4031.33</v>
      </c>
      <c r="G128" s="20">
        <v>324.86</v>
      </c>
    </row>
    <row r="129" spans="2:7" x14ac:dyDescent="0.25">
      <c r="B129" s="20">
        <v>11300</v>
      </c>
      <c r="C129" s="20">
        <v>89.68</v>
      </c>
      <c r="D129" s="20">
        <v>0.47</v>
      </c>
      <c r="E129" s="20">
        <v>7244.89</v>
      </c>
      <c r="F129" s="20">
        <v>4131.32</v>
      </c>
      <c r="G129" s="20">
        <v>325.68</v>
      </c>
    </row>
    <row r="130" spans="2:7" x14ac:dyDescent="0.25">
      <c r="B130" s="20">
        <v>11400</v>
      </c>
      <c r="C130" s="20">
        <v>89.68</v>
      </c>
      <c r="D130" s="20">
        <v>0.47</v>
      </c>
      <c r="E130" s="20">
        <v>7245.45</v>
      </c>
      <c r="F130" s="20">
        <v>4231.32</v>
      </c>
      <c r="G130" s="20">
        <v>326.5</v>
      </c>
    </row>
    <row r="131" spans="2:7" x14ac:dyDescent="0.25">
      <c r="B131" s="20">
        <v>11500</v>
      </c>
      <c r="C131" s="20">
        <v>89.68</v>
      </c>
      <c r="D131" s="20">
        <v>0.47</v>
      </c>
      <c r="E131" s="20">
        <v>7246.01</v>
      </c>
      <c r="F131" s="20">
        <v>4331.3100000000004</v>
      </c>
      <c r="G131" s="20">
        <v>327.32</v>
      </c>
    </row>
    <row r="132" spans="2:7" x14ac:dyDescent="0.25">
      <c r="B132" s="20">
        <v>11600</v>
      </c>
      <c r="C132" s="20">
        <v>89.68</v>
      </c>
      <c r="D132" s="20">
        <v>0.47</v>
      </c>
      <c r="E132" s="20">
        <v>7246.57</v>
      </c>
      <c r="F132" s="20">
        <v>4431.3100000000004</v>
      </c>
      <c r="G132" s="20">
        <v>328.14</v>
      </c>
    </row>
    <row r="133" spans="2:7" x14ac:dyDescent="0.25">
      <c r="B133" s="20">
        <v>11700</v>
      </c>
      <c r="C133" s="20">
        <v>89.68</v>
      </c>
      <c r="D133" s="20">
        <v>0.47</v>
      </c>
      <c r="E133" s="20">
        <v>7247.12</v>
      </c>
      <c r="F133" s="20">
        <v>4531.3</v>
      </c>
      <c r="G133" s="20">
        <v>328.96</v>
      </c>
    </row>
    <row r="134" spans="2:7" x14ac:dyDescent="0.25">
      <c r="B134" s="20">
        <v>11800</v>
      </c>
      <c r="C134" s="20">
        <v>89.68</v>
      </c>
      <c r="D134" s="20">
        <v>0.47</v>
      </c>
      <c r="E134" s="20">
        <v>7247.68</v>
      </c>
      <c r="F134" s="20">
        <v>4631.3</v>
      </c>
      <c r="G134" s="20">
        <v>329.78</v>
      </c>
    </row>
    <row r="135" spans="2:7" x14ac:dyDescent="0.25">
      <c r="B135" s="20">
        <v>11900</v>
      </c>
      <c r="C135" s="20">
        <v>89.68</v>
      </c>
      <c r="D135" s="20">
        <v>0.47</v>
      </c>
      <c r="E135" s="20">
        <v>7248.24</v>
      </c>
      <c r="F135" s="20">
        <v>4731.29</v>
      </c>
      <c r="G135" s="20">
        <v>330.6</v>
      </c>
    </row>
    <row r="136" spans="2:7" x14ac:dyDescent="0.25">
      <c r="B136" s="20">
        <v>12000</v>
      </c>
      <c r="C136" s="20">
        <v>89.68</v>
      </c>
      <c r="D136" s="20">
        <v>0.47</v>
      </c>
      <c r="E136" s="20">
        <v>7248.8</v>
      </c>
      <c r="F136" s="20">
        <v>4831.29</v>
      </c>
      <c r="G136" s="20">
        <v>331.42</v>
      </c>
    </row>
    <row r="137" spans="2:7" x14ac:dyDescent="0.25">
      <c r="B137" s="20">
        <v>12100</v>
      </c>
      <c r="C137" s="20">
        <v>89.68</v>
      </c>
      <c r="D137" s="20">
        <v>0.47</v>
      </c>
      <c r="E137" s="20">
        <v>7249.36</v>
      </c>
      <c r="F137" s="20">
        <v>4931.28</v>
      </c>
      <c r="G137" s="20">
        <v>332.25</v>
      </c>
    </row>
    <row r="138" spans="2:7" x14ac:dyDescent="0.25">
      <c r="B138" s="20">
        <v>12200</v>
      </c>
      <c r="C138" s="20">
        <v>89.68</v>
      </c>
      <c r="D138" s="20">
        <v>0.47</v>
      </c>
      <c r="E138" s="20">
        <v>7249.92</v>
      </c>
      <c r="F138" s="20">
        <v>5031.28</v>
      </c>
      <c r="G138" s="20">
        <v>333.07</v>
      </c>
    </row>
    <row r="139" spans="2:7" x14ac:dyDescent="0.25">
      <c r="B139" s="20">
        <v>12300</v>
      </c>
      <c r="C139" s="20">
        <v>89.68</v>
      </c>
      <c r="D139" s="20">
        <v>0.47</v>
      </c>
      <c r="E139" s="20">
        <v>7250.48</v>
      </c>
      <c r="F139" s="20">
        <v>5131.2700000000004</v>
      </c>
      <c r="G139" s="20">
        <v>333.89</v>
      </c>
    </row>
    <row r="140" spans="2:7" x14ac:dyDescent="0.25">
      <c r="B140" s="20">
        <v>12400</v>
      </c>
      <c r="C140" s="20">
        <v>89.68</v>
      </c>
      <c r="D140" s="20">
        <v>0.47</v>
      </c>
      <c r="E140" s="20">
        <v>7251.03</v>
      </c>
      <c r="F140" s="20">
        <v>5231.2700000000004</v>
      </c>
      <c r="G140" s="20">
        <v>334.71</v>
      </c>
    </row>
    <row r="141" spans="2:7" x14ac:dyDescent="0.25">
      <c r="B141" s="20">
        <v>12500</v>
      </c>
      <c r="C141" s="20">
        <v>89.68</v>
      </c>
      <c r="D141" s="20">
        <v>0.47</v>
      </c>
      <c r="E141" s="20">
        <v>7251.59</v>
      </c>
      <c r="F141" s="20">
        <v>5331.26</v>
      </c>
      <c r="G141" s="20">
        <v>335.53</v>
      </c>
    </row>
    <row r="142" spans="2:7" x14ac:dyDescent="0.25">
      <c r="B142" s="20">
        <v>12600</v>
      </c>
      <c r="C142" s="20">
        <v>89.68</v>
      </c>
      <c r="D142" s="20">
        <v>0.47</v>
      </c>
      <c r="E142" s="20">
        <v>7252.15</v>
      </c>
      <c r="F142" s="20">
        <v>5431.26</v>
      </c>
      <c r="G142" s="20">
        <v>336.35</v>
      </c>
    </row>
    <row r="143" spans="2:7" x14ac:dyDescent="0.25">
      <c r="B143" s="20">
        <v>12700</v>
      </c>
      <c r="C143" s="20">
        <v>89.68</v>
      </c>
      <c r="D143" s="20">
        <v>0.47</v>
      </c>
      <c r="E143" s="20">
        <v>7252.71</v>
      </c>
      <c r="F143" s="20">
        <v>5531.26</v>
      </c>
      <c r="G143" s="20">
        <v>337.17</v>
      </c>
    </row>
    <row r="144" spans="2:7" x14ac:dyDescent="0.25">
      <c r="B144" s="20">
        <v>12800</v>
      </c>
      <c r="C144" s="20">
        <v>89.68</v>
      </c>
      <c r="D144" s="20">
        <v>0.47</v>
      </c>
      <c r="E144" s="20">
        <v>7253.27</v>
      </c>
      <c r="F144" s="20">
        <v>5631.25</v>
      </c>
      <c r="G144" s="20">
        <v>337.99</v>
      </c>
    </row>
    <row r="145" spans="2:7" x14ac:dyDescent="0.25">
      <c r="B145" s="20">
        <v>12900</v>
      </c>
      <c r="C145" s="20">
        <v>89.68</v>
      </c>
      <c r="D145" s="20">
        <v>0.47</v>
      </c>
      <c r="E145" s="20">
        <v>7253.83</v>
      </c>
      <c r="F145" s="20">
        <v>5731.25</v>
      </c>
      <c r="G145" s="20">
        <v>338.81</v>
      </c>
    </row>
    <row r="146" spans="2:7" x14ac:dyDescent="0.25">
      <c r="B146" s="20">
        <v>12916.77</v>
      </c>
      <c r="C146" s="20">
        <v>89.68</v>
      </c>
      <c r="D146" s="20">
        <v>0.47</v>
      </c>
      <c r="E146" s="20">
        <v>7254</v>
      </c>
      <c r="F146" s="20">
        <v>5748.01</v>
      </c>
      <c r="G146" s="20">
        <v>339.02</v>
      </c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2</v>
      </c>
      <c r="D2">
        <v>0</v>
      </c>
      <c r="F2">
        <v>4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2012-02-28T17:08:03Z</dcterms:modified>
</cp:coreProperties>
</file>