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220" yWindow="1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<sst xmlns="http://schemas.openxmlformats.org/spreadsheetml/2006/main" count="41" uniqueCount="37">
  <si>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</si>
  <si>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</si>
  <si>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</si>
  <si>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</si>
  <si>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</si>
  <si>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</si>
  <si>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</si>
  <si>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</si>
  <si>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</si>
  <si>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</si>
  <si>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</si>
  <si>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</si>
  <si>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</si>
  <si>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</si>
  <si>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</si>
  <si>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</si>
  <si>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</si>
  <si>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</si>
  <si>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</si>
  <si>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</si>
  <si>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</si>
  <si>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</si>
  <si>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</si>
  <si>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</si>
  <si>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</si>
  <si>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</si>
  <si>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</si>
  <si>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</si>
  <si>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</si>
  <si>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</si>
  <si>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</si>
  <si>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</si>
  <si>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</si>
  <si>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</si>
  <si>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</si>
  <si>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697-26A-16</t>
  </si>
  <si>
    <t>NWNE 26 6S 97W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</si>
</sst>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0.14000000000000001</v>
      </c>
      <c r="D3" s="15">
        <v>3.47</v>
      </c>
      <c r="E3" s="15">
        <v>100</v>
      </c>
      <c r="F3" s="15">
        <v>0.25</v>
      </c>
      <c r="G3" s="15">
        <v>-0.35</v>
      </c>
    </row>
    <row r="4" spans="1:11" ht="15.75" thickBot="1">
      <c r="A4" s="8" t="s">
        <v>8</v>
      </c>
      <c r="B4" s="15">
        <v>133.58000000000001</v>
      </c>
      <c r="C4" s="15">
        <v>0.66</v>
      </c>
      <c r="D4" s="15">
        <v>86.02</v>
      </c>
      <c r="E4" s="15">
        <v>133.58000000000001</v>
      </c>
      <c r="F4" s="15">
        <v>0.31</v>
      </c>
      <c r="G4" s="15">
        <v>-0.13</v>
      </c>
    </row>
    <row r="5" spans="1:11" ht="15.75" thickBot="1">
      <c r="A5" s="12">
        <v>53650</v>
      </c>
      <c r="B5" s="15">
        <v>200</v>
      </c>
      <c r="C5" s="15">
        <v>0.66</v>
      </c>
      <c r="D5" s="15">
        <v>86.02</v>
      </c>
      <c r="E5" s="15">
        <v>199.99</v>
      </c>
      <c r="F5" s="15">
        <v>0.36</v>
      </c>
      <c r="G5" s="15">
        <v>0.64</v>
      </c>
    </row>
    <row r="6" spans="1:11" ht="15.75" thickBot="1">
      <c r="A6" s="9" t="s">
        <v>9</v>
      </c>
      <c r="B6" s="15">
        <v>258.94</v>
      </c>
      <c r="C6" s="15">
        <v>0.66</v>
      </c>
      <c r="D6" s="15">
        <v>212.52</v>
      </c>
      <c r="E6" s="15">
        <v>258.93</v>
      </c>
      <c r="F6" s="15">
        <v>0.1</v>
      </c>
      <c r="G6" s="15">
        <v>0.79</v>
      </c>
    </row>
    <row r="7" spans="1:11" ht="15.75" thickBot="1">
      <c r="A7" s="13" t="s">
        <v>35</v>
      </c>
      <c r="B7" s="15">
        <v>300</v>
      </c>
      <c r="C7" s="15">
        <v>1.48</v>
      </c>
      <c r="D7" s="15">
        <v>212.52</v>
      </c>
      <c r="E7" s="15">
        <v>299.98</v>
      </c>
      <c r="F7" s="15">
        <v>-0.55000000000000004</v>
      </c>
      <c r="G7" s="15">
        <v>0.38</v>
      </c>
    </row>
    <row r="8" spans="1:11" ht="15.75" thickBot="1">
      <c r="A8" s="17" t="s">
        <v>12</v>
      </c>
      <c r="B8" s="15">
        <v>400</v>
      </c>
      <c r="C8" s="15">
        <v>3.48</v>
      </c>
      <c r="D8" s="15">
        <v>212.52</v>
      </c>
      <c r="E8" s="15">
        <v>399.89</v>
      </c>
      <c r="F8" s="15">
        <v>-4.2</v>
      </c>
      <c r="G8" s="15">
        <v>-1.95</v>
      </c>
    </row>
    <row r="9" spans="1:11" ht="15.75" thickBot="1">
      <c r="A9" s="25">
        <v>504519230</v>
      </c>
      <c r="B9" s="15">
        <v>500</v>
      </c>
      <c r="C9" s="15">
        <v>5.48</v>
      </c>
      <c r="D9" s="15">
        <v>212.52</v>
      </c>
      <c r="E9" s="15">
        <v>499.57</v>
      </c>
      <c r="F9" s="15">
        <v>-10.79</v>
      </c>
      <c r="G9" s="15">
        <v>-6.15</v>
      </c>
    </row>
    <row r="10" spans="1:11" ht="15.75" thickBot="1">
      <c r="A10" s="14" t="s">
        <v>11</v>
      </c>
      <c r="B10" s="15">
        <v>600</v>
      </c>
      <c r="C10" s="15">
        <v>7.48</v>
      </c>
      <c r="D10" s="15">
        <v>212.52</v>
      </c>
      <c r="E10" s="15">
        <v>598.92999999999995</v>
      </c>
      <c r="F10" s="15">
        <v>-20.3</v>
      </c>
      <c r="G10" s="15">
        <v>-12.21</v>
      </c>
    </row>
    <row r="11" spans="1:11" ht="15.75" thickBot="1">
      <c r="A11" s="16" t="s">
        <v>36</v>
      </c>
      <c r="B11" s="15">
        <v>700</v>
      </c>
      <c r="C11" s="15">
        <v>9.48</v>
      </c>
      <c r="D11" s="15">
        <v>212.52</v>
      </c>
      <c r="E11" s="15">
        <v>697.83</v>
      </c>
      <c r="F11" s="15">
        <v>-32.74</v>
      </c>
      <c r="G11" s="15">
        <v>-20.14</v>
      </c>
    </row>
    <row r="12" spans="1:11" ht="15.75" thickBot="1">
      <c r="A12" s="14" t="s">
        <v>10</v>
      </c>
      <c r="B12" s="15">
        <v>711.81</v>
      </c>
      <c r="C12" s="15">
        <v>9.7200000000000006</v>
      </c>
      <c r="D12" s="15">
        <v>212.52</v>
      </c>
      <c r="E12" s="15">
        <v>709.47</v>
      </c>
      <c r="F12" s="15">
        <v>-34.4</v>
      </c>
      <c r="G12" s="15">
        <v>-21.2</v>
      </c>
    </row>
    <row r="13" spans="1:11" ht="15.75" thickBot="1">
      <c r="A13" s="13" t="s">
        <v>34</v>
      </c>
      <c r="B13" s="15">
        <v>800</v>
      </c>
      <c r="C13" s="15">
        <v>9.7200000000000006</v>
      </c>
      <c r="D13" s="15">
        <v>212.52</v>
      </c>
      <c r="E13" s="15">
        <v>796.4</v>
      </c>
      <c r="F13" s="15">
        <v>-46.95</v>
      </c>
      <c r="G13" s="15">
        <v>-29.2</v>
      </c>
    </row>
    <row r="14" spans="1:11" ht="15.75" thickBot="1">
      <c r="A14" s="14" t="s">
        <v>29</v>
      </c>
      <c r="B14" s="15">
        <v>900</v>
      </c>
      <c r="C14" s="15">
        <v>9.7200000000000006</v>
      </c>
      <c r="D14" s="15">
        <v>212.52</v>
      </c>
      <c r="E14" s="15">
        <v>894.97</v>
      </c>
      <c r="F14" s="15">
        <v>-61.19</v>
      </c>
      <c r="G14" s="15">
        <v>-38.270000000000003</v>
      </c>
    </row>
    <row r="15" spans="1:11" ht="15.75" thickBot="1">
      <c r="A15" t="str">
        <f>INDEX(Lookup!E2:E5,Lookup!F2)</f>
        <v>Directional</v>
      </c>
      <c r="B15" s="15">
        <v>1000</v>
      </c>
      <c r="C15" s="15">
        <v>9.7200000000000006</v>
      </c>
      <c r="D15" s="15">
        <v>212.52</v>
      </c>
      <c r="E15" s="15">
        <v>993.53</v>
      </c>
      <c r="F15" s="15">
        <v>-75.42</v>
      </c>
      <c r="G15" s="15">
        <v>-47.35</v>
      </c>
    </row>
    <row r="16" spans="1:11" ht="15.75" thickBot="1">
      <c r="A16" s="14" t="s">
        <v>13</v>
      </c>
      <c r="B16" s="15">
        <v>1100</v>
      </c>
      <c r="C16" s="15">
        <v>9.7200000000000006</v>
      </c>
      <c r="D16" s="15">
        <v>212.52</v>
      </c>
      <c r="E16" s="15">
        <v>1092.0999999999999</v>
      </c>
      <c r="F16" s="15">
        <v>-89.65</v>
      </c>
      <c r="G16" s="15">
        <v>-56.42</v>
      </c>
    </row>
    <row r="17" spans="1:7" ht="15.75" thickBot="1">
      <c r="A17" t="str">
        <f>INDEX(Lookup!A2:A4,Lookup!B2)</f>
        <v>True</v>
      </c>
      <c r="B17" s="22">
        <v>1200</v>
      </c>
      <c r="C17" s="24">
        <v>9.7200000000000006</v>
      </c>
      <c r="D17" s="24">
        <v>212.52</v>
      </c>
      <c r="E17" s="24">
        <v>1190.6600000000001</v>
      </c>
      <c r="F17" s="24">
        <v>-103.89</v>
      </c>
      <c r="G17" s="24">
        <v>-65.489999999999995</v>
      </c>
    </row>
    <row r="18" spans="1:7" ht="15.75" thickBot="1">
      <c r="A18" s="14" t="s">
        <v>15</v>
      </c>
      <c r="B18" s="23">
        <v>1300</v>
      </c>
      <c r="C18" s="20">
        <v>9.7200000000000006</v>
      </c>
      <c r="D18" s="20">
        <v>212.52</v>
      </c>
      <c r="E18" s="20">
        <v>1289.23</v>
      </c>
      <c r="F18" s="20">
        <v>-118.12</v>
      </c>
      <c r="G18" s="20">
        <v>-74.569999999999993</v>
      </c>
    </row>
    <row r="19" spans="1:7">
      <c r="A19" t="e">
        <f>INDEX(Lookup!C2:C12,Lookup!D2)</f>
        <v>#VALUE!</v>
      </c>
      <c r="B19" s="23">
        <v>1400</v>
      </c>
      <c r="C19" s="20">
        <v>9.7200000000000006</v>
      </c>
      <c r="D19" s="20">
        <v>212.52</v>
      </c>
      <c r="E19" s="20">
        <v>1387.79</v>
      </c>
      <c r="F19" s="20">
        <v>-132.35</v>
      </c>
      <c r="G19" s="20">
        <v>-83.64</v>
      </c>
    </row>
    <row r="20" spans="1:7">
      <c r="B20" s="23">
        <v>1500</v>
      </c>
      <c r="C20" s="20">
        <v>9.7200000000000006</v>
      </c>
      <c r="D20" s="20">
        <v>212.52</v>
      </c>
      <c r="E20" s="20">
        <v>1486.36</v>
      </c>
      <c r="F20" s="20">
        <v>-146.59</v>
      </c>
      <c r="G20" s="20">
        <v>-92.71</v>
      </c>
    </row>
    <row r="21" spans="1:7">
      <c r="B21" s="23">
        <v>1600</v>
      </c>
      <c r="C21" s="20">
        <v>9.7200000000000006</v>
      </c>
      <c r="D21" s="20">
        <v>212.52</v>
      </c>
      <c r="E21" s="20">
        <v>1584.92</v>
      </c>
      <c r="F21" s="20">
        <v>-160.82</v>
      </c>
      <c r="G21" s="20">
        <v>-101.78</v>
      </c>
    </row>
    <row r="22" spans="1:7">
      <c r="B22" s="23">
        <v>1700</v>
      </c>
      <c r="C22" s="20">
        <v>9.7200000000000006</v>
      </c>
      <c r="D22" s="20">
        <v>212.52</v>
      </c>
      <c r="E22" s="20">
        <v>1683.49</v>
      </c>
      <c r="F22" s="20">
        <v>-175.05</v>
      </c>
      <c r="G22" s="20">
        <v>-110.86</v>
      </c>
    </row>
    <row r="23" spans="1:7">
      <c r="B23" s="23">
        <v>1800</v>
      </c>
      <c r="C23" s="20">
        <v>9.7200000000000006</v>
      </c>
      <c r="D23" s="20">
        <v>212.52</v>
      </c>
      <c r="E23" s="20">
        <v>1782.05</v>
      </c>
      <c r="F23" s="20">
        <v>-189.29</v>
      </c>
      <c r="G23" s="20">
        <v>-119.93</v>
      </c>
    </row>
    <row r="24" spans="1:7">
      <c r="B24" s="23">
        <v>1900</v>
      </c>
      <c r="C24" s="20">
        <v>9.7200000000000006</v>
      </c>
      <c r="D24" s="20">
        <v>212.52</v>
      </c>
      <c r="E24" s="20">
        <v>1880.62</v>
      </c>
      <c r="F24" s="20">
        <v>-203.52</v>
      </c>
      <c r="G24" s="20">
        <v>-129</v>
      </c>
    </row>
    <row r="25" spans="1:7">
      <c r="B25" s="23">
        <v>2000</v>
      </c>
      <c r="C25" s="20">
        <v>9.7200000000000006</v>
      </c>
      <c r="D25" s="20">
        <v>212.52</v>
      </c>
      <c r="E25" s="20">
        <v>1979.18</v>
      </c>
      <c r="F25" s="20">
        <v>-217.75</v>
      </c>
      <c r="G25" s="20">
        <v>-138.08000000000001</v>
      </c>
    </row>
    <row r="26" spans="1:7">
      <c r="B26" s="23">
        <v>2100</v>
      </c>
      <c r="C26" s="20">
        <v>9.7200000000000006</v>
      </c>
      <c r="D26" s="20">
        <v>212.52</v>
      </c>
      <c r="E26" s="20">
        <v>2077.75</v>
      </c>
      <c r="F26" s="20">
        <v>-231.98</v>
      </c>
      <c r="G26" s="20">
        <v>-147.15</v>
      </c>
    </row>
    <row r="27" spans="1:7">
      <c r="B27" s="23">
        <v>2200</v>
      </c>
      <c r="C27" s="20">
        <v>9.7200000000000006</v>
      </c>
      <c r="D27" s="20">
        <v>212.52</v>
      </c>
      <c r="E27" s="20">
        <v>2176.31</v>
      </c>
      <c r="F27" s="20">
        <v>-246.22</v>
      </c>
      <c r="G27" s="20">
        <v>-156.22</v>
      </c>
    </row>
    <row r="28" spans="1:7">
      <c r="B28" s="23">
        <v>2300</v>
      </c>
      <c r="C28" s="20">
        <v>9.7200000000000006</v>
      </c>
      <c r="D28" s="20">
        <v>212.52</v>
      </c>
      <c r="E28" s="20">
        <v>2274.88</v>
      </c>
      <c r="F28" s="20">
        <v>-260.45</v>
      </c>
      <c r="G28" s="20">
        <v>-165.29</v>
      </c>
    </row>
    <row r="29" spans="1:7">
      <c r="B29" s="23">
        <v>2400</v>
      </c>
      <c r="C29" s="20">
        <v>9.7200000000000006</v>
      </c>
      <c r="D29" s="20">
        <v>212.52</v>
      </c>
      <c r="E29" s="20">
        <v>2373.44</v>
      </c>
      <c r="F29" s="20">
        <v>-274.68</v>
      </c>
      <c r="G29" s="20">
        <v>-174.37</v>
      </c>
    </row>
    <row r="30" spans="1:7">
      <c r="B30" s="23">
        <v>2500</v>
      </c>
      <c r="C30" s="20">
        <v>9.7200000000000006</v>
      </c>
      <c r="D30" s="20">
        <v>212.52</v>
      </c>
      <c r="E30" s="20">
        <v>2472.0100000000002</v>
      </c>
      <c r="F30" s="20">
        <v>-288.92</v>
      </c>
      <c r="G30" s="20">
        <v>-183.44</v>
      </c>
    </row>
    <row r="31" spans="1:7">
      <c r="B31" s="23">
        <v>2600</v>
      </c>
      <c r="C31" s="20">
        <v>9.7200000000000006</v>
      </c>
      <c r="D31" s="20">
        <v>212.52</v>
      </c>
      <c r="E31" s="20">
        <v>2570.5700000000002</v>
      </c>
      <c r="F31" s="20">
        <v>-303.14999999999998</v>
      </c>
      <c r="G31" s="20">
        <v>-192.51</v>
      </c>
    </row>
    <row r="32" spans="1:7">
      <c r="B32" s="21">
        <v>2700</v>
      </c>
      <c r="C32" s="20">
        <v>9.7200000000000006</v>
      </c>
      <c r="D32" s="20">
        <v>212.52</v>
      </c>
      <c r="E32" s="20">
        <v>2669.14</v>
      </c>
      <c r="F32" s="20">
        <v>-317.38</v>
      </c>
      <c r="G32" s="20">
        <v>-201.59</v>
      </c>
    </row>
    <row r="33" spans="2:7">
      <c r="B33" s="21">
        <v>2800</v>
      </c>
      <c r="C33" s="20">
        <v>9.7200000000000006</v>
      </c>
      <c r="D33" s="20">
        <v>212.52</v>
      </c>
      <c r="E33" s="20">
        <v>2767.71</v>
      </c>
      <c r="F33" s="20">
        <v>-331.62</v>
      </c>
      <c r="G33" s="20">
        <v>-210.66</v>
      </c>
    </row>
    <row r="34" spans="2:7">
      <c r="B34" s="21">
        <v>2900</v>
      </c>
      <c r="C34" s="20">
        <v>9.7200000000000006</v>
      </c>
      <c r="D34" s="20">
        <v>212.52</v>
      </c>
      <c r="E34" s="20">
        <v>2866.27</v>
      </c>
      <c r="F34" s="20">
        <v>-345.85</v>
      </c>
      <c r="G34" s="20">
        <v>-219.73</v>
      </c>
    </row>
    <row r="35" spans="2:7">
      <c r="B35" s="21">
        <v>3000</v>
      </c>
      <c r="C35" s="20">
        <v>9.7200000000000006</v>
      </c>
      <c r="D35" s="20">
        <v>212.52</v>
      </c>
      <c r="E35" s="20">
        <v>2964.84</v>
      </c>
      <c r="F35" s="20">
        <v>-360.08</v>
      </c>
      <c r="G35" s="20">
        <v>-228.8</v>
      </c>
    </row>
    <row r="36" spans="2:7">
      <c r="B36" s="21">
        <v>3100</v>
      </c>
      <c r="C36" s="20">
        <v>9.7200000000000006</v>
      </c>
      <c r="D36" s="20">
        <v>212.52</v>
      </c>
      <c r="E36" s="20">
        <v>3063.4</v>
      </c>
      <c r="F36" s="20">
        <v>-374.32</v>
      </c>
      <c r="G36" s="20">
        <v>-237.88</v>
      </c>
    </row>
    <row r="37" spans="2:7">
      <c r="B37" s="21">
        <v>3200</v>
      </c>
      <c r="C37" s="20">
        <v>9.7200000000000006</v>
      </c>
      <c r="D37" s="20">
        <v>212.52</v>
      </c>
      <c r="E37" s="20">
        <v>3161.97</v>
      </c>
      <c r="F37" s="20">
        <v>-388.55</v>
      </c>
      <c r="G37" s="20">
        <v>-246.95</v>
      </c>
    </row>
    <row r="38" spans="2:7">
      <c r="B38" s="21">
        <v>3300</v>
      </c>
      <c r="C38" s="20">
        <v>9.7200000000000006</v>
      </c>
      <c r="D38" s="20">
        <v>212.52</v>
      </c>
      <c r="E38" s="20">
        <v>3260.53</v>
      </c>
      <c r="F38" s="20">
        <v>-402.78</v>
      </c>
      <c r="G38" s="20">
        <v>-256.02</v>
      </c>
    </row>
    <row r="39" spans="2:7">
      <c r="B39" s="21">
        <v>3400</v>
      </c>
      <c r="C39" s="20">
        <v>9.7200000000000006</v>
      </c>
      <c r="D39" s="20">
        <v>212.52</v>
      </c>
      <c r="E39" s="20">
        <v>3359.1</v>
      </c>
      <c r="F39" s="20">
        <v>-417.02</v>
      </c>
      <c r="G39" s="20">
        <v>-265.10000000000002</v>
      </c>
    </row>
    <row r="40" spans="2:7">
      <c r="B40" s="21">
        <v>3500</v>
      </c>
      <c r="C40" s="20">
        <v>9.7200000000000006</v>
      </c>
      <c r="D40" s="20">
        <v>212.52</v>
      </c>
      <c r="E40" s="20">
        <v>3457.66</v>
      </c>
      <c r="F40" s="20">
        <v>-431.25</v>
      </c>
      <c r="G40" s="20">
        <v>-274.17</v>
      </c>
    </row>
    <row r="41" spans="2:7">
      <c r="B41" s="21">
        <v>3600</v>
      </c>
      <c r="C41" s="20">
        <v>9.7200000000000006</v>
      </c>
      <c r="D41" s="20">
        <v>212.52</v>
      </c>
      <c r="E41" s="20">
        <v>3556.23</v>
      </c>
      <c r="F41" s="20">
        <v>-445.48</v>
      </c>
      <c r="G41" s="20">
        <v>-283.24</v>
      </c>
    </row>
    <row r="42" spans="2:7">
      <c r="B42" s="21">
        <v>3700</v>
      </c>
      <c r="C42" s="20">
        <v>9.7200000000000006</v>
      </c>
      <c r="D42" s="20">
        <v>212.52</v>
      </c>
      <c r="E42" s="20">
        <v>3654.79</v>
      </c>
      <c r="F42" s="20">
        <v>-459.72</v>
      </c>
      <c r="G42" s="20">
        <v>-292.31</v>
      </c>
    </row>
    <row r="43" spans="2:7">
      <c r="B43" s="21">
        <v>3800</v>
      </c>
      <c r="C43" s="20">
        <v>9.7200000000000006</v>
      </c>
      <c r="D43" s="20">
        <v>212.52</v>
      </c>
      <c r="E43" s="20">
        <v>3753.36</v>
      </c>
      <c r="F43" s="20">
        <v>-473.95</v>
      </c>
      <c r="G43" s="20">
        <v>-301.39</v>
      </c>
    </row>
    <row r="44" spans="2:7">
      <c r="B44" s="21">
        <v>3900</v>
      </c>
      <c r="C44" s="20">
        <v>9.7200000000000006</v>
      </c>
      <c r="D44" s="20">
        <v>212.52</v>
      </c>
      <c r="E44" s="20">
        <v>3851.92</v>
      </c>
      <c r="F44" s="20">
        <v>-488.18</v>
      </c>
      <c r="G44" s="20">
        <v>-310.45999999999998</v>
      </c>
    </row>
    <row r="45" spans="2:7">
      <c r="B45" s="21">
        <v>4000</v>
      </c>
      <c r="C45" s="20">
        <v>9.7200000000000006</v>
      </c>
      <c r="D45" s="20">
        <v>212.52</v>
      </c>
      <c r="E45" s="20">
        <v>3950.49</v>
      </c>
      <c r="F45" s="20">
        <v>-502.41</v>
      </c>
      <c r="G45" s="20">
        <v>-319.52999999999997</v>
      </c>
    </row>
    <row r="46" spans="2:7">
      <c r="B46" s="21">
        <v>4100</v>
      </c>
      <c r="C46" s="20">
        <v>9.7200000000000006</v>
      </c>
      <c r="D46" s="20">
        <v>212.52</v>
      </c>
      <c r="E46" s="20">
        <v>4049.05</v>
      </c>
      <c r="F46" s="20">
        <v>-516.65</v>
      </c>
      <c r="G46" s="20">
        <v>-328.61</v>
      </c>
    </row>
    <row r="47" spans="2:7">
      <c r="B47" s="21">
        <v>4200</v>
      </c>
      <c r="C47" s="20">
        <v>9.7200000000000006</v>
      </c>
      <c r="D47" s="20">
        <v>212.52</v>
      </c>
      <c r="E47" s="20">
        <v>4147.62</v>
      </c>
      <c r="F47" s="20">
        <v>-530.88</v>
      </c>
      <c r="G47" s="20">
        <v>-337.68</v>
      </c>
    </row>
    <row r="48" spans="2:7">
      <c r="B48" s="21">
        <v>4300</v>
      </c>
      <c r="C48" s="20">
        <v>9.7200000000000006</v>
      </c>
      <c r="D48" s="20">
        <v>212.52</v>
      </c>
      <c r="E48" s="20">
        <v>4246.18</v>
      </c>
      <c r="F48" s="20">
        <v>-545.11</v>
      </c>
      <c r="G48" s="20">
        <v>-346.75</v>
      </c>
    </row>
    <row r="49" spans="2:7">
      <c r="B49" s="21">
        <v>4400</v>
      </c>
      <c r="C49" s="20">
        <v>9.7200000000000006</v>
      </c>
      <c r="D49" s="20">
        <v>212.52</v>
      </c>
      <c r="E49" s="20">
        <v>4344.75</v>
      </c>
      <c r="F49" s="20">
        <v>-559.35</v>
      </c>
      <c r="G49" s="20">
        <v>-355.82</v>
      </c>
    </row>
    <row r="50" spans="2:7">
      <c r="B50" s="21">
        <v>4500</v>
      </c>
      <c r="C50" s="20">
        <v>9.7200000000000006</v>
      </c>
      <c r="D50" s="20">
        <v>212.52</v>
      </c>
      <c r="E50" s="20">
        <v>4443.3100000000004</v>
      </c>
      <c r="F50" s="20">
        <v>-573.58000000000004</v>
      </c>
      <c r="G50" s="20">
        <v>-364.9</v>
      </c>
    </row>
    <row r="51" spans="2:7">
      <c r="B51" s="21">
        <v>4600</v>
      </c>
      <c r="C51" s="20">
        <v>9.7200000000000006</v>
      </c>
      <c r="D51" s="20">
        <v>212.52</v>
      </c>
      <c r="E51" s="20">
        <v>4541.88</v>
      </c>
      <c r="F51" s="20">
        <v>-587.80999999999995</v>
      </c>
      <c r="G51" s="20">
        <v>-373.97</v>
      </c>
    </row>
    <row r="52" spans="2:7">
      <c r="B52" s="21">
        <v>4700</v>
      </c>
      <c r="C52" s="20">
        <v>9.7200000000000006</v>
      </c>
      <c r="D52" s="20">
        <v>212.52</v>
      </c>
      <c r="E52" s="20">
        <v>4640.4399999999996</v>
      </c>
      <c r="F52" s="20">
        <v>-602.04999999999995</v>
      </c>
      <c r="G52" s="20">
        <v>-383.04</v>
      </c>
    </row>
    <row r="53" spans="2:7">
      <c r="B53" s="21">
        <v>4800</v>
      </c>
      <c r="C53" s="20">
        <v>9.7200000000000006</v>
      </c>
      <c r="D53" s="20">
        <v>212.52</v>
      </c>
      <c r="E53" s="20">
        <v>4739.01</v>
      </c>
      <c r="F53" s="20">
        <v>-616.28</v>
      </c>
      <c r="G53" s="20">
        <v>-392.12</v>
      </c>
    </row>
    <row r="54" spans="2:7">
      <c r="B54" s="21">
        <v>4900</v>
      </c>
      <c r="C54" s="20">
        <v>9.7200000000000006</v>
      </c>
      <c r="D54" s="20">
        <v>212.52</v>
      </c>
      <c r="E54" s="20">
        <v>4837.57</v>
      </c>
      <c r="F54" s="20">
        <v>-630.51</v>
      </c>
      <c r="G54" s="20">
        <v>-401.19</v>
      </c>
    </row>
    <row r="55" spans="2:7">
      <c r="B55" s="21">
        <v>5000</v>
      </c>
      <c r="C55" s="20">
        <v>9.7200000000000006</v>
      </c>
      <c r="D55" s="20">
        <v>212.52</v>
      </c>
      <c r="E55" s="20">
        <v>4936.1400000000003</v>
      </c>
      <c r="F55" s="20">
        <v>-644.75</v>
      </c>
      <c r="G55" s="20">
        <v>-410.26</v>
      </c>
    </row>
    <row r="56" spans="2:7">
      <c r="B56" s="21">
        <v>5100</v>
      </c>
      <c r="C56" s="20">
        <v>9.7200000000000006</v>
      </c>
      <c r="D56" s="20">
        <v>212.52</v>
      </c>
      <c r="E56" s="20">
        <v>5034.7</v>
      </c>
      <c r="F56" s="20">
        <v>-658.98</v>
      </c>
      <c r="G56" s="20">
        <v>-419.33</v>
      </c>
    </row>
    <row r="57" spans="2:7">
      <c r="B57" s="21">
        <v>5200</v>
      </c>
      <c r="C57" s="20">
        <v>9.7200000000000006</v>
      </c>
      <c r="D57" s="20">
        <v>212.52</v>
      </c>
      <c r="E57" s="20">
        <v>5133.2700000000004</v>
      </c>
      <c r="F57" s="20">
        <v>-673.21</v>
      </c>
      <c r="G57" s="20">
        <v>-428.41</v>
      </c>
    </row>
    <row r="58" spans="2:7">
      <c r="B58" s="21">
        <v>5300</v>
      </c>
      <c r="C58" s="20">
        <v>9.7200000000000006</v>
      </c>
      <c r="D58" s="20">
        <v>212.52</v>
      </c>
      <c r="E58" s="20">
        <v>5231.84</v>
      </c>
      <c r="F58" s="20">
        <v>-687.45</v>
      </c>
      <c r="G58" s="20">
        <v>-437.48</v>
      </c>
    </row>
    <row r="59" spans="2:7">
      <c r="B59" s="21">
        <v>5400</v>
      </c>
      <c r="C59" s="20">
        <v>9.7200000000000006</v>
      </c>
      <c r="D59" s="20">
        <v>212.52</v>
      </c>
      <c r="E59" s="20">
        <v>5330.4</v>
      </c>
      <c r="F59" s="20">
        <v>-701.68</v>
      </c>
      <c r="G59" s="20">
        <v>-446.55</v>
      </c>
    </row>
    <row r="60" spans="2:7">
      <c r="B60" s="21">
        <v>5500</v>
      </c>
      <c r="C60" s="20">
        <v>9.7200000000000006</v>
      </c>
      <c r="D60" s="20">
        <v>212.52</v>
      </c>
      <c r="E60" s="20">
        <v>5428.97</v>
      </c>
      <c r="F60" s="20">
        <v>-715.91</v>
      </c>
      <c r="G60" s="20">
        <v>-455.63</v>
      </c>
    </row>
    <row r="61" spans="2:7">
      <c r="B61" s="21">
        <v>5600</v>
      </c>
      <c r="C61" s="20">
        <v>9.7200000000000006</v>
      </c>
      <c r="D61" s="20">
        <v>212.52</v>
      </c>
      <c r="E61" s="20">
        <v>5527.53</v>
      </c>
      <c r="F61" s="20">
        <v>-730.15</v>
      </c>
      <c r="G61" s="20">
        <v>-464.7</v>
      </c>
    </row>
    <row r="62" spans="2:7">
      <c r="B62" s="21">
        <v>5700</v>
      </c>
      <c r="C62" s="20">
        <v>9.7200000000000006</v>
      </c>
      <c r="D62" s="20">
        <v>212.52</v>
      </c>
      <c r="E62" s="20">
        <v>5626.1</v>
      </c>
      <c r="F62" s="20">
        <v>-744.38</v>
      </c>
      <c r="G62" s="20">
        <v>-473.77</v>
      </c>
    </row>
    <row r="63" spans="2:7">
      <c r="B63" s="21">
        <v>5800</v>
      </c>
      <c r="C63" s="20">
        <v>9.7200000000000006</v>
      </c>
      <c r="D63" s="20">
        <v>212.52</v>
      </c>
      <c r="E63" s="20">
        <v>5724.66</v>
      </c>
      <c r="F63" s="20">
        <v>-758.61</v>
      </c>
      <c r="G63" s="20">
        <v>-482.84</v>
      </c>
    </row>
    <row r="64" spans="2:7">
      <c r="B64" s="21">
        <v>5900</v>
      </c>
      <c r="C64" s="20">
        <v>9.7200000000000006</v>
      </c>
      <c r="D64" s="20">
        <v>212.52</v>
      </c>
      <c r="E64" s="20">
        <v>5823.23</v>
      </c>
      <c r="F64" s="20">
        <v>-772.85</v>
      </c>
      <c r="G64" s="20">
        <v>-491.92</v>
      </c>
    </row>
    <row r="65" spans="2:7">
      <c r="B65" s="21">
        <v>6000</v>
      </c>
      <c r="C65" s="20">
        <v>9.7200000000000006</v>
      </c>
      <c r="D65" s="20">
        <v>212.52</v>
      </c>
      <c r="E65" s="20">
        <v>5921.79</v>
      </c>
      <c r="F65" s="20">
        <v>-787.08</v>
      </c>
      <c r="G65" s="20">
        <v>-500.99</v>
      </c>
    </row>
    <row r="66" spans="2:7">
      <c r="B66" s="21">
        <v>6017.46</v>
      </c>
      <c r="C66" s="20">
        <v>9.7200000000000006</v>
      </c>
      <c r="D66" s="20">
        <v>212.52</v>
      </c>
      <c r="E66" s="20">
        <v>5939</v>
      </c>
      <c r="F66" s="20">
        <v>-789.56</v>
      </c>
      <c r="G66" s="20">
        <v>-502.57</v>
      </c>
    </row>
    <row r="67" spans="2:7">
      <c r="B67" s="21">
        <v>6100</v>
      </c>
      <c r="C67" s="20">
        <v>9.7200000000000006</v>
      </c>
      <c r="D67" s="20">
        <v>212.52</v>
      </c>
      <c r="E67" s="20">
        <v>6020.36</v>
      </c>
      <c r="F67" s="20">
        <v>-801.31</v>
      </c>
      <c r="G67" s="20">
        <v>-510.06</v>
      </c>
    </row>
    <row r="68" spans="2:7">
      <c r="B68" s="21">
        <v>6200</v>
      </c>
      <c r="C68" s="20">
        <v>9.7200000000000006</v>
      </c>
      <c r="D68" s="20">
        <v>212.52</v>
      </c>
      <c r="E68" s="20">
        <v>6118.92</v>
      </c>
      <c r="F68" s="20">
        <v>-815.54</v>
      </c>
      <c r="G68" s="20">
        <v>-519.14</v>
      </c>
    </row>
    <row r="69" spans="2:7">
      <c r="B69" s="21">
        <v>6300</v>
      </c>
      <c r="C69" s="20">
        <v>9.7200000000000006</v>
      </c>
      <c r="D69" s="20">
        <v>212.52</v>
      </c>
      <c r="E69" s="20">
        <v>6217.49</v>
      </c>
      <c r="F69" s="20">
        <v>-829.78</v>
      </c>
      <c r="G69" s="20">
        <v>-528.21</v>
      </c>
    </row>
    <row r="70" spans="2:7">
      <c r="B70" s="21">
        <v>6400</v>
      </c>
      <c r="C70" s="20">
        <v>9.7200000000000006</v>
      </c>
      <c r="D70" s="20">
        <v>212.52</v>
      </c>
      <c r="E70" s="20">
        <v>6316.05</v>
      </c>
      <c r="F70" s="20">
        <v>-844.01</v>
      </c>
      <c r="G70" s="20">
        <v>-537.28</v>
      </c>
    </row>
    <row r="71" spans="2:7">
      <c r="B71" s="21">
        <v>6500</v>
      </c>
      <c r="C71" s="20">
        <v>9.7200000000000006</v>
      </c>
      <c r="D71" s="20">
        <v>212.52</v>
      </c>
      <c r="E71" s="20">
        <v>6414.62</v>
      </c>
      <c r="F71" s="20">
        <v>-858.24</v>
      </c>
      <c r="G71" s="20">
        <v>-546.35</v>
      </c>
    </row>
    <row r="72" spans="2:7">
      <c r="B72" s="21">
        <v>6600</v>
      </c>
      <c r="C72" s="20">
        <v>9.7200000000000006</v>
      </c>
      <c r="D72" s="20">
        <v>212.52</v>
      </c>
      <c r="E72" s="20">
        <v>6513.18</v>
      </c>
      <c r="F72" s="20">
        <v>-872.48</v>
      </c>
      <c r="G72" s="20">
        <v>-555.42999999999995</v>
      </c>
    </row>
    <row r="73" spans="2:7">
      <c r="B73" s="21">
        <v>6603.32</v>
      </c>
      <c r="C73" s="20">
        <v>9.7200000000000006</v>
      </c>
      <c r="D73" s="20">
        <v>212.52</v>
      </c>
      <c r="E73" s="20">
        <v>6516.45</v>
      </c>
      <c r="F73" s="20">
        <v>-872.95</v>
      </c>
      <c r="G73" s="20">
        <v>-555.73</v>
      </c>
    </row>
    <row r="74" spans="2:7">
      <c r="B74" s="21">
        <v>6700</v>
      </c>
      <c r="C74" s="20">
        <v>7.78</v>
      </c>
      <c r="D74" s="20">
        <v>212.52</v>
      </c>
      <c r="E74" s="20">
        <v>6612.01</v>
      </c>
      <c r="F74" s="20">
        <v>-885.35</v>
      </c>
      <c r="G74" s="20">
        <v>-563.63</v>
      </c>
    </row>
    <row r="75" spans="2:7">
      <c r="B75" s="21">
        <v>6800</v>
      </c>
      <c r="C75" s="20">
        <v>5.78</v>
      </c>
      <c r="D75" s="20">
        <v>212.52</v>
      </c>
      <c r="E75" s="20">
        <v>6711.3</v>
      </c>
      <c r="F75" s="20">
        <v>-895.31</v>
      </c>
      <c r="G75" s="20">
        <v>-569.98</v>
      </c>
    </row>
    <row r="76" spans="2:7">
      <c r="B76" s="21">
        <v>6900</v>
      </c>
      <c r="C76" s="20">
        <v>3.78</v>
      </c>
      <c r="D76" s="20">
        <v>212.52</v>
      </c>
      <c r="E76" s="20">
        <v>6810.95</v>
      </c>
      <c r="F76" s="20">
        <v>-902.34</v>
      </c>
      <c r="G76" s="20">
        <v>-574.47</v>
      </c>
    </row>
    <row r="77" spans="2:7">
      <c r="B77" s="21">
        <v>7000</v>
      </c>
      <c r="C77" s="20">
        <v>1.78</v>
      </c>
      <c r="D77" s="20">
        <v>212.52</v>
      </c>
      <c r="E77" s="20">
        <v>6910.82</v>
      </c>
      <c r="F77" s="20">
        <v>-906.44</v>
      </c>
      <c r="G77" s="20">
        <v>-577.08000000000004</v>
      </c>
    </row>
    <row r="78" spans="2:7">
      <c r="B78" s="21">
        <v>7089.19</v>
      </c>
      <c r="C78" s="20">
        <v>0</v>
      </c>
      <c r="D78" s="20">
        <v>0</v>
      </c>
      <c r="E78" s="20">
        <v>7000</v>
      </c>
      <c r="F78" s="20">
        <v>-907.61</v>
      </c>
      <c r="G78" s="20">
        <v>-577.82000000000005</v>
      </c>
    </row>
    <row r="79" spans="2:7">
      <c r="B79" s="21">
        <v>7100</v>
      </c>
      <c r="C79" s="20">
        <v>0</v>
      </c>
      <c r="D79" s="20">
        <v>0</v>
      </c>
      <c r="E79" s="20">
        <v>7010.81</v>
      </c>
      <c r="F79" s="20">
        <v>-907.61</v>
      </c>
      <c r="G79" s="20">
        <v>-577.82000000000005</v>
      </c>
    </row>
    <row r="80" spans="2:7">
      <c r="B80" s="21">
        <v>7200</v>
      </c>
      <c r="C80" s="20">
        <v>0</v>
      </c>
      <c r="D80" s="20">
        <v>0</v>
      </c>
      <c r="E80" s="20">
        <v>7110.81</v>
      </c>
      <c r="F80" s="20">
        <v>-907.61</v>
      </c>
      <c r="G80" s="20">
        <v>-577.82000000000005</v>
      </c>
    </row>
    <row r="81" spans="2:7">
      <c r="B81" s="21">
        <v>7300</v>
      </c>
      <c r="C81" s="20">
        <v>0</v>
      </c>
      <c r="D81" s="20">
        <v>0</v>
      </c>
      <c r="E81" s="20">
        <v>7210.81</v>
      </c>
      <c r="F81" s="20">
        <v>-907.61</v>
      </c>
      <c r="G81" s="20">
        <v>-577.82000000000005</v>
      </c>
    </row>
    <row r="82" spans="2:7">
      <c r="B82" s="21">
        <v>7400</v>
      </c>
      <c r="C82" s="20">
        <v>0</v>
      </c>
      <c r="D82" s="20">
        <v>0</v>
      </c>
      <c r="E82" s="20">
        <v>7310.81</v>
      </c>
      <c r="F82" s="20">
        <v>-907.61</v>
      </c>
      <c r="G82" s="20">
        <v>-577.82000000000005</v>
      </c>
    </row>
    <row r="83" spans="2:7">
      <c r="B83" s="21">
        <v>7500</v>
      </c>
      <c r="C83" s="20">
        <v>0</v>
      </c>
      <c r="D83" s="20">
        <v>0</v>
      </c>
      <c r="E83" s="20">
        <v>7410.81</v>
      </c>
      <c r="F83" s="20">
        <v>-907.61</v>
      </c>
      <c r="G83" s="20">
        <v>-577.82000000000005</v>
      </c>
    </row>
    <row r="84" spans="2:7">
      <c r="B84" s="21">
        <v>7600</v>
      </c>
      <c r="C84" s="20">
        <v>0</v>
      </c>
      <c r="D84" s="20">
        <v>0</v>
      </c>
      <c r="E84" s="20">
        <v>7510.81</v>
      </c>
      <c r="F84" s="20">
        <v>-907.61</v>
      </c>
      <c r="G84" s="20">
        <v>-577.82000000000005</v>
      </c>
    </row>
    <row r="85" spans="2:7">
      <c r="B85" s="21">
        <v>7700</v>
      </c>
      <c r="C85" s="20">
        <v>0</v>
      </c>
      <c r="D85" s="20">
        <v>0</v>
      </c>
      <c r="E85" s="20">
        <v>7610.81</v>
      </c>
      <c r="F85" s="20">
        <v>-907.61</v>
      </c>
      <c r="G85" s="20">
        <v>-577.82000000000005</v>
      </c>
    </row>
    <row r="86" spans="2:7">
      <c r="B86" s="21">
        <v>7800</v>
      </c>
      <c r="C86" s="20">
        <v>0</v>
      </c>
      <c r="D86" s="20">
        <v>0</v>
      </c>
      <c r="E86" s="20">
        <v>7710.81</v>
      </c>
      <c r="F86" s="20">
        <v>-907.61</v>
      </c>
      <c r="G86" s="20">
        <v>-577.82000000000005</v>
      </c>
    </row>
    <row r="87" spans="2:7">
      <c r="B87" s="21">
        <v>7900</v>
      </c>
      <c r="C87" s="20">
        <v>0</v>
      </c>
      <c r="D87" s="20">
        <v>0</v>
      </c>
      <c r="E87" s="20">
        <v>7810.81</v>
      </c>
      <c r="F87" s="20">
        <v>-907.61</v>
      </c>
      <c r="G87" s="20">
        <v>-577.82000000000005</v>
      </c>
    </row>
    <row r="88" spans="2:7">
      <c r="B88" s="21">
        <v>8000</v>
      </c>
      <c r="C88" s="20">
        <v>0</v>
      </c>
      <c r="D88" s="20">
        <v>0</v>
      </c>
      <c r="E88" s="20">
        <v>7910.81</v>
      </c>
      <c r="F88" s="20">
        <v>-907.61</v>
      </c>
      <c r="G88" s="20">
        <v>-577.82000000000005</v>
      </c>
    </row>
    <row r="89" spans="2:7">
      <c r="B89" s="21">
        <v>8100</v>
      </c>
      <c r="C89" s="20">
        <v>0</v>
      </c>
      <c r="D89" s="20">
        <v>0</v>
      </c>
      <c r="E89" s="20">
        <v>8010.81</v>
      </c>
      <c r="F89" s="20">
        <v>-907.61</v>
      </c>
      <c r="G89" s="20">
        <v>-577.82000000000005</v>
      </c>
    </row>
    <row r="90" spans="2:7">
      <c r="B90" s="21">
        <v>8200</v>
      </c>
      <c r="C90" s="20">
        <v>0</v>
      </c>
      <c r="D90" s="20">
        <v>0</v>
      </c>
      <c r="E90" s="20">
        <v>8110.81</v>
      </c>
      <c r="F90" s="20">
        <v>-907.61</v>
      </c>
      <c r="G90" s="20">
        <v>-577.82000000000005</v>
      </c>
    </row>
    <row r="91" spans="2:7">
      <c r="B91" s="21">
        <v>8300</v>
      </c>
      <c r="C91" s="20">
        <v>0</v>
      </c>
      <c r="D91" s="20">
        <v>0</v>
      </c>
      <c r="E91" s="20">
        <v>8210.81</v>
      </c>
      <c r="F91" s="20">
        <v>-907.61</v>
      </c>
      <c r="G91" s="20">
        <v>-577.82000000000005</v>
      </c>
    </row>
    <row r="92" spans="2:7">
      <c r="B92" s="21">
        <v>8400</v>
      </c>
      <c r="C92" s="20">
        <v>0</v>
      </c>
      <c r="D92" s="20">
        <v>0</v>
      </c>
      <c r="E92" s="20">
        <v>8310.81</v>
      </c>
      <c r="F92" s="20">
        <v>-907.61</v>
      </c>
      <c r="G92" s="20">
        <v>-577.82000000000005</v>
      </c>
    </row>
    <row r="93" spans="2:7">
      <c r="B93" s="21">
        <v>8500</v>
      </c>
      <c r="C93" s="20">
        <v>0</v>
      </c>
      <c r="D93" s="20">
        <v>0</v>
      </c>
      <c r="E93" s="20">
        <v>8410.81</v>
      </c>
      <c r="F93" s="20">
        <v>-907.61</v>
      </c>
      <c r="G93" s="20">
        <v>-577.82000000000005</v>
      </c>
    </row>
    <row r="94" spans="2:7">
      <c r="B94" s="21">
        <v>8600</v>
      </c>
      <c r="C94" s="20">
        <v>0</v>
      </c>
      <c r="D94" s="20">
        <v>0</v>
      </c>
      <c r="E94" s="20">
        <v>8510.81</v>
      </c>
      <c r="F94" s="20">
        <v>-907.61</v>
      </c>
      <c r="G94" s="20">
        <v>-577.82000000000005</v>
      </c>
    </row>
    <row r="95" spans="2:7">
      <c r="B95" s="21">
        <v>8700</v>
      </c>
      <c r="C95" s="20">
        <v>0</v>
      </c>
      <c r="D95" s="20">
        <v>0</v>
      </c>
      <c r="E95" s="20">
        <v>8610.81</v>
      </c>
      <c r="F95" s="20">
        <v>-907.61</v>
      </c>
      <c r="G95" s="20">
        <v>-577.82000000000005</v>
      </c>
    </row>
    <row r="96" spans="2:7">
      <c r="B96" s="21">
        <v>8800</v>
      </c>
      <c r="C96" s="20">
        <v>0</v>
      </c>
      <c r="D96" s="20">
        <v>0</v>
      </c>
      <c r="E96" s="20">
        <v>8710.81</v>
      </c>
      <c r="F96" s="20">
        <v>-907.61</v>
      </c>
      <c r="G96" s="20">
        <v>-577.82000000000005</v>
      </c>
    </row>
    <row r="97" spans="2:7">
      <c r="B97" s="21">
        <v>8900</v>
      </c>
      <c r="C97" s="20">
        <v>0</v>
      </c>
      <c r="D97" s="20">
        <v>0</v>
      </c>
      <c r="E97" s="20">
        <v>8810.81</v>
      </c>
      <c r="F97" s="20">
        <v>-907.61</v>
      </c>
      <c r="G97" s="20">
        <v>-577.82000000000005</v>
      </c>
    </row>
    <row r="98" spans="2:7">
      <c r="B98" s="21">
        <v>8930.19</v>
      </c>
      <c r="C98" s="20">
        <v>0</v>
      </c>
      <c r="D98" s="20">
        <v>0</v>
      </c>
      <c r="E98" s="20">
        <v>8841</v>
      </c>
      <c r="F98" s="20">
        <v>-907.61</v>
      </c>
      <c r="G98" s="20">
        <v>-577.82000000000005</v>
      </c>
    </row>
    <row r="99" spans="2:7">
      <c r="B99" s="21">
        <v>9000</v>
      </c>
      <c r="C99" s="20">
        <v>0</v>
      </c>
      <c r="D99" s="20">
        <v>0</v>
      </c>
      <c r="E99" s="20">
        <v>8910.81</v>
      </c>
      <c r="F99" s="20">
        <v>-907.61</v>
      </c>
      <c r="G99" s="20">
        <v>-577.82000000000005</v>
      </c>
    </row>
    <row r="100" spans="2:7">
      <c r="B100" s="21">
        <v>9100</v>
      </c>
      <c r="C100" s="20">
        <v>0</v>
      </c>
      <c r="D100" s="20">
        <v>0</v>
      </c>
      <c r="E100" s="20">
        <v>9010.81</v>
      </c>
      <c r="F100" s="20">
        <v>-907.61</v>
      </c>
      <c r="G100" s="20">
        <v>-577.82000000000005</v>
      </c>
    </row>
    <row r="101" spans="2:7">
      <c r="B101" s="21">
        <v>9106.19</v>
      </c>
      <c r="C101" s="20">
        <v>0</v>
      </c>
      <c r="D101" s="20">
        <v>0</v>
      </c>
      <c r="E101" s="20">
        <v>9017</v>
      </c>
      <c r="F101" s="20">
        <v>-907.61</v>
      </c>
      <c r="G101" s="20">
        <v>-577.82000000000005</v>
      </c>
    </row>
    <row r="102" spans="2:7">
      <c r="B102" s="21"/>
      <c r="C102" s="20"/>
      <c r="D102" s="20"/>
      <c r="E102" s="20"/>
      <c r="F102" s="20"/>
      <c r="G102" s="20"/>
    </row>
    <row r="103" spans="2:7">
      <c r="B103" s="21"/>
      <c r="C103" s="20"/>
      <c r="D103" s="20"/>
      <c r="E103" s="20"/>
      <c r="F103" s="20"/>
      <c r="G103" s="20"/>
    </row>
    <row r="104" spans="2:7">
      <c r="B104" s="21"/>
      <c r="C104" s="20"/>
      <c r="D104" s="20"/>
      <c r="E104" s="20"/>
      <c r="F104" s="20"/>
      <c r="G104" s="20"/>
    </row>
    <row r="105" spans="2:7">
      <c r="B105" s="21"/>
      <c r="C105" s="20"/>
      <c r="D105" s="20"/>
      <c r="E105" s="20"/>
      <c r="F105" s="20"/>
      <c r="G105" s="20"/>
    </row>
    <row r="106" spans="2:7">
      <c r="B106" s="21"/>
      <c r="C106" s="20"/>
      <c r="D106" s="20"/>
      <c r="E106" s="20"/>
      <c r="F106" s="20"/>
      <c r="G106" s="20"/>
    </row>
    <row r="107" spans="2:7">
      <c r="B107" s="21"/>
      <c r="C107" s="20"/>
      <c r="D107" s="20"/>
      <c r="E107" s="20"/>
      <c r="F107" s="20"/>
      <c r="G107" s="20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2012-04-20T19:07:29Z</dcterms:modified>
</cp:coreProperties>
</file>