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<sst xmlns="http://schemas.openxmlformats.org/spreadsheetml/2006/main" count="42" uniqueCount="38">
  <si>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</si>
  <si>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</si>
  <si>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</si>
  <si>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</si>
  <si>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</si>
  <si>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</si>
  <si>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</si>
  <si>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</si>
  <si>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</si>
  <si>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</si>
  <si>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</si>
  <si>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</si>
  <si>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</si>
  <si>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</si>
  <si>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</si>
  <si>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</si>
  <si>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</si>
  <si>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</si>
  <si>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</si>
  <si>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</si>
  <si>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</si>
  <si>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</si>
  <si>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</si>
  <si>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</si>
  <si>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</si>
  <si>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</si>
  <si>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</si>
  <si>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</si>
  <si>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</si>
  <si>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</si>
  <si>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</si>
  <si>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</si>
  <si>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</si>
  <si>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</si>
  <si>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Pet Dev Corp</t>
  </si>
  <si>
    <t>05-123-34358</t>
  </si>
  <si>
    <t>Sec.34-T7N-R63W</t>
  </si>
  <si>
    <t>Wilson 14-34H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</si>
</sst>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A30" sqref="A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886</v>
      </c>
      <c r="C3" s="6">
        <v>0.7</v>
      </c>
      <c r="D3" s="17">
        <v>125.3</v>
      </c>
      <c r="E3" s="5">
        <v>885.98</v>
      </c>
      <c r="F3" s="5">
        <v>-3.13</v>
      </c>
      <c r="G3" s="5">
        <v>4.42</v>
      </c>
    </row>
    <row r="4" spans="1:11" ht="15.75" thickBot="1">
      <c r="A4" s="10" t="s">
        <v>8</v>
      </c>
      <c r="B4" s="5">
        <v>978</v>
      </c>
      <c r="C4" s="6">
        <v>0.8</v>
      </c>
      <c r="D4" s="17">
        <v>127.9</v>
      </c>
      <c r="E4" s="5">
        <v>977.97</v>
      </c>
      <c r="F4" s="5">
        <v>-3.85</v>
      </c>
      <c r="G4" s="5">
        <v>5.38</v>
      </c>
    </row>
    <row r="5" spans="1:11" ht="15.75" thickBot="1">
      <c r="A5" s="23">
        <v>69175</v>
      </c>
      <c r="B5" s="5">
        <v>1071</v>
      </c>
      <c r="C5" s="6">
        <v>0.7</v>
      </c>
      <c r="D5" s="17">
        <v>127.5</v>
      </c>
      <c r="E5" s="5">
        <v>1070.96</v>
      </c>
      <c r="F5" s="5">
        <v>-4.59</v>
      </c>
      <c r="G5" s="5">
        <v>6.35</v>
      </c>
    </row>
    <row r="6" spans="1:11" ht="15.75" thickBot="1">
      <c r="A6" s="11" t="s">
        <v>9</v>
      </c>
      <c r="B6" s="5">
        <v>1163</v>
      </c>
      <c r="C6" s="6">
        <v>0.9</v>
      </c>
      <c r="D6" s="5">
        <v>133.9</v>
      </c>
      <c r="E6" s="5">
        <v>1162.95</v>
      </c>
      <c r="F6" s="5">
        <v>-5.43</v>
      </c>
      <c r="G6" s="5">
        <v>7.31</v>
      </c>
    </row>
    <row r="7" spans="1:11" ht="15.75" thickBot="1">
      <c r="A7" s="14" t="s">
        <v>37</v>
      </c>
      <c r="B7" s="5">
        <v>1257</v>
      </c>
      <c r="C7" s="6">
        <v>0.7</v>
      </c>
      <c r="D7" s="5">
        <v>193</v>
      </c>
      <c r="E7" s="5">
        <v>1256.95</v>
      </c>
      <c r="F7" s="5">
        <v>-6.51</v>
      </c>
      <c r="G7" s="5">
        <v>7.71</v>
      </c>
    </row>
    <row r="8" spans="1:11" ht="15.75" thickBot="1">
      <c r="A8" s="20" t="s">
        <v>12</v>
      </c>
      <c r="B8" s="5">
        <v>1350</v>
      </c>
      <c r="C8" s="6">
        <v>1.5</v>
      </c>
      <c r="D8" s="5">
        <v>198.2</v>
      </c>
      <c r="E8" s="5">
        <v>1349.93</v>
      </c>
      <c r="F8" s="5">
        <v>-8.2200000000000006</v>
      </c>
      <c r="G8" s="5">
        <v>7.21</v>
      </c>
    </row>
    <row r="9" spans="1:11" ht="15.75" thickBot="1">
      <c r="A9" s="23" t="s">
        <v>35</v>
      </c>
      <c r="B9" s="5">
        <v>1443</v>
      </c>
      <c r="C9" s="6">
        <v>2.1</v>
      </c>
      <c r="D9" s="5">
        <v>189.9</v>
      </c>
      <c r="E9" s="5">
        <v>1442.88</v>
      </c>
      <c r="F9" s="5">
        <v>-11.05</v>
      </c>
      <c r="G9" s="5">
        <v>6.53</v>
      </c>
    </row>
    <row r="10" spans="1:11" ht="15.75" thickBot="1">
      <c r="A10" s="15" t="s">
        <v>11</v>
      </c>
      <c r="B10" s="5">
        <v>1536</v>
      </c>
      <c r="C10" s="6">
        <v>2.2999999999999998</v>
      </c>
      <c r="D10" s="5">
        <v>199.7</v>
      </c>
      <c r="E10" s="5">
        <v>1535.81</v>
      </c>
      <c r="F10" s="5">
        <v>-14.49</v>
      </c>
      <c r="G10" s="5">
        <v>5.61</v>
      </c>
    </row>
    <row r="11" spans="1:11" ht="15.75" thickBot="1">
      <c r="A11" s="24" t="s">
        <v>36</v>
      </c>
      <c r="B11" s="5">
        <v>1629</v>
      </c>
      <c r="C11" s="6">
        <v>2.7</v>
      </c>
      <c r="D11" s="5">
        <v>184.3</v>
      </c>
      <c r="E11" s="5">
        <v>1628.73</v>
      </c>
      <c r="F11" s="5">
        <v>-18.43</v>
      </c>
      <c r="G11" s="5">
        <v>4.82</v>
      </c>
    </row>
    <row r="12" spans="1:11" ht="15.75" thickBot="1">
      <c r="A12" s="15" t="s">
        <v>10</v>
      </c>
      <c r="B12" s="5">
        <v>1722</v>
      </c>
      <c r="C12" s="6">
        <v>2.2999999999999998</v>
      </c>
      <c r="D12" s="5">
        <v>180.7</v>
      </c>
      <c r="E12" s="5">
        <v>1721.64</v>
      </c>
      <c r="F12" s="5">
        <v>-22.48</v>
      </c>
      <c r="G12" s="5">
        <v>4.63</v>
      </c>
    </row>
    <row r="13" spans="1:11" ht="15.75" thickBot="1">
      <c r="A13" s="14" t="s">
        <v>33</v>
      </c>
      <c r="B13" s="5">
        <v>1815</v>
      </c>
      <c r="C13" s="6">
        <v>2.7</v>
      </c>
      <c r="D13" s="5">
        <v>177.2</v>
      </c>
      <c r="E13" s="5">
        <v>1814.55</v>
      </c>
      <c r="F13" s="5">
        <v>-26.53</v>
      </c>
      <c r="G13" s="5">
        <v>4.72</v>
      </c>
    </row>
    <row r="14" spans="1:11" ht="15.75" thickBot="1">
      <c r="A14" s="15" t="s">
        <v>29</v>
      </c>
      <c r="B14" s="5">
        <v>1909</v>
      </c>
      <c r="C14" s="6">
        <v>2.2000000000000002</v>
      </c>
      <c r="D14" s="5">
        <v>174.3</v>
      </c>
      <c r="E14" s="5">
        <v>1908.46</v>
      </c>
      <c r="F14" s="5">
        <v>-30.54</v>
      </c>
      <c r="G14" s="5">
        <v>5</v>
      </c>
    </row>
    <row r="15" spans="1:11" ht="15.75" thickBot="1">
      <c r="A15" t="str">
        <f ca="1">INDEX(Lookup!E2:E5,Lookup!F2)</f>
        <v>Horizontal</v>
      </c>
      <c r="B15" s="5">
        <v>2002</v>
      </c>
      <c r="C15" s="6">
        <v>2.7</v>
      </c>
      <c r="D15" s="5">
        <v>185.3</v>
      </c>
      <c r="E15" s="5">
        <v>2001.38</v>
      </c>
      <c r="F15" s="5">
        <v>-34.5</v>
      </c>
      <c r="G15" s="5">
        <v>4.9800000000000004</v>
      </c>
    </row>
    <row r="16" spans="1:11" ht="15.75" thickBot="1">
      <c r="A16" s="15" t="s">
        <v>13</v>
      </c>
      <c r="B16" s="5">
        <v>2095</v>
      </c>
      <c r="C16" s="6">
        <v>2.2000000000000002</v>
      </c>
      <c r="D16" s="5">
        <v>194.2</v>
      </c>
      <c r="E16" s="5">
        <v>2094.29</v>
      </c>
      <c r="F16" s="5">
        <v>-38.409999999999997</v>
      </c>
      <c r="G16" s="5">
        <v>4.34</v>
      </c>
    </row>
    <row r="17" spans="1:7" ht="15.75" thickBot="1">
      <c r="A17" t="str">
        <f ca="1">INDEX(Lookup!A2:A4,Lookup!B2)</f>
        <v>True</v>
      </c>
      <c r="B17" s="18">
        <v>2188</v>
      </c>
      <c r="C17" s="16">
        <v>2.9</v>
      </c>
      <c r="D17" s="16">
        <v>187.8</v>
      </c>
      <c r="E17" s="16">
        <v>2187.1999999999998</v>
      </c>
      <c r="F17" s="16">
        <v>-42.47</v>
      </c>
      <c r="G17" s="16">
        <v>3.58</v>
      </c>
    </row>
    <row r="18" spans="1:7" ht="15.75" thickBot="1">
      <c r="A18" s="15" t="s">
        <v>15</v>
      </c>
      <c r="B18" s="19">
        <v>2281</v>
      </c>
      <c r="C18" s="1">
        <v>2.5</v>
      </c>
      <c r="D18" s="1">
        <v>187.8</v>
      </c>
      <c r="E18" s="1">
        <v>2280.1</v>
      </c>
      <c r="F18" s="1">
        <v>-46.81</v>
      </c>
      <c r="G18" s="1">
        <v>2.99</v>
      </c>
    </row>
    <row r="19" spans="1:7">
      <c r="A19" t="e">
        <f ca="1">INDEX(Lookup!C2:C12,Lookup!D2)</f>
        <v>#VALUE!</v>
      </c>
      <c r="B19" s="19">
        <v>2374</v>
      </c>
      <c r="C19" s="1">
        <v>2.6</v>
      </c>
      <c r="D19" s="1">
        <v>176.4</v>
      </c>
      <c r="E19" s="1">
        <v>2373</v>
      </c>
      <c r="F19" s="1">
        <v>-50.92</v>
      </c>
      <c r="G19" s="1">
        <v>2.84</v>
      </c>
    </row>
    <row r="20" spans="1:7">
      <c r="B20" s="19">
        <v>2468</v>
      </c>
      <c r="C20" s="1">
        <v>2.5</v>
      </c>
      <c r="D20" s="1">
        <v>176.7</v>
      </c>
      <c r="E20" s="1">
        <v>2466.91</v>
      </c>
      <c r="F20" s="1">
        <v>-55.1</v>
      </c>
      <c r="G20" s="1">
        <v>3.09</v>
      </c>
    </row>
    <row r="21" spans="1:7">
      <c r="B21" s="19">
        <v>2561</v>
      </c>
      <c r="C21" s="1">
        <v>2.5</v>
      </c>
      <c r="D21" s="1">
        <v>174.3</v>
      </c>
      <c r="E21" s="1">
        <v>2559.8200000000002</v>
      </c>
      <c r="F21" s="1">
        <v>-59.14</v>
      </c>
      <c r="G21" s="1">
        <v>3.41</v>
      </c>
    </row>
    <row r="22" spans="1:7">
      <c r="B22" s="19">
        <v>2654</v>
      </c>
      <c r="C22" s="1">
        <v>2.2999999999999998</v>
      </c>
      <c r="D22" s="1">
        <v>173.9</v>
      </c>
      <c r="E22" s="1">
        <v>2652.74</v>
      </c>
      <c r="F22" s="1">
        <v>-63.02</v>
      </c>
      <c r="G22" s="1">
        <v>3.81</v>
      </c>
    </row>
    <row r="23" spans="1:7">
      <c r="B23" s="19">
        <v>2748</v>
      </c>
      <c r="C23" s="1">
        <v>2.8</v>
      </c>
      <c r="D23" s="1">
        <v>172.9</v>
      </c>
      <c r="E23" s="1">
        <v>2746.65</v>
      </c>
      <c r="F23" s="1">
        <v>-67.17</v>
      </c>
      <c r="G23" s="1">
        <v>4.3</v>
      </c>
    </row>
    <row r="24" spans="1:7">
      <c r="B24" s="19">
        <v>2841</v>
      </c>
      <c r="C24" s="1">
        <v>2.6</v>
      </c>
      <c r="D24" s="1">
        <v>171.7</v>
      </c>
      <c r="E24" s="1">
        <v>2839.54</v>
      </c>
      <c r="F24" s="1">
        <v>-71.510000000000005</v>
      </c>
      <c r="G24" s="1">
        <v>4.88</v>
      </c>
    </row>
    <row r="25" spans="1:7">
      <c r="B25" s="19">
        <v>2935</v>
      </c>
      <c r="C25" s="1">
        <v>2.5</v>
      </c>
      <c r="D25" s="1">
        <v>172.3</v>
      </c>
      <c r="E25" s="1">
        <v>2933.45</v>
      </c>
      <c r="F25" s="1">
        <v>-75.650000000000006</v>
      </c>
      <c r="G25" s="1">
        <v>5.46</v>
      </c>
    </row>
    <row r="26" spans="1:7">
      <c r="B26" s="19">
        <v>3028</v>
      </c>
      <c r="C26" s="1">
        <v>2.2999999999999998</v>
      </c>
      <c r="D26" s="1">
        <v>166.4</v>
      </c>
      <c r="E26" s="1">
        <v>3026.37</v>
      </c>
      <c r="F26" s="1">
        <v>-79.48</v>
      </c>
      <c r="G26" s="1">
        <v>6.18</v>
      </c>
    </row>
    <row r="27" spans="1:7">
      <c r="B27" s="19">
        <v>3121</v>
      </c>
      <c r="C27" s="1">
        <v>2.2000000000000002</v>
      </c>
      <c r="D27" s="1">
        <v>168.1</v>
      </c>
      <c r="E27" s="1">
        <v>3119.3</v>
      </c>
      <c r="F27" s="1">
        <v>-83.04</v>
      </c>
      <c r="G27" s="1">
        <v>6.98</v>
      </c>
    </row>
    <row r="28" spans="1:7">
      <c r="B28" s="19">
        <v>3214</v>
      </c>
      <c r="C28" s="1">
        <v>2.5</v>
      </c>
      <c r="D28" s="1">
        <v>180</v>
      </c>
      <c r="E28" s="1">
        <v>3212.22</v>
      </c>
      <c r="F28" s="1">
        <v>-86.81</v>
      </c>
      <c r="G28" s="1">
        <v>7.35</v>
      </c>
    </row>
    <row r="29" spans="1:7">
      <c r="B29" s="19">
        <v>3306</v>
      </c>
      <c r="C29" s="1">
        <v>2.1</v>
      </c>
      <c r="D29" s="1">
        <v>186.5</v>
      </c>
      <c r="E29" s="1">
        <v>3304.15</v>
      </c>
      <c r="F29" s="1">
        <v>-90.49</v>
      </c>
      <c r="G29" s="1">
        <v>7.16</v>
      </c>
    </row>
    <row r="30" spans="1:7">
      <c r="B30" s="19">
        <v>3399</v>
      </c>
      <c r="C30" s="1">
        <v>2</v>
      </c>
      <c r="D30" s="1">
        <v>205</v>
      </c>
      <c r="E30" s="1">
        <v>3397.09</v>
      </c>
      <c r="F30" s="1">
        <v>-93.66</v>
      </c>
      <c r="G30" s="1">
        <v>6.28</v>
      </c>
    </row>
    <row r="31" spans="1:7">
      <c r="B31" s="19">
        <v>3492</v>
      </c>
      <c r="C31" s="1">
        <v>2.6</v>
      </c>
      <c r="D31" s="1">
        <v>228</v>
      </c>
      <c r="E31" s="1">
        <v>3490.01</v>
      </c>
      <c r="F31" s="1">
        <v>-96.54</v>
      </c>
      <c r="G31" s="1">
        <v>4.03</v>
      </c>
    </row>
    <row r="32" spans="1:7">
      <c r="B32" s="4">
        <v>3586</v>
      </c>
      <c r="C32" s="1">
        <v>3.6</v>
      </c>
      <c r="D32" s="1">
        <v>217.5</v>
      </c>
      <c r="E32" s="1">
        <v>3583.88</v>
      </c>
      <c r="F32" s="1">
        <v>-100.31</v>
      </c>
      <c r="G32" s="1">
        <v>0.65</v>
      </c>
    </row>
    <row r="33" spans="2:7">
      <c r="B33" s="4">
        <v>3679</v>
      </c>
      <c r="C33" s="1">
        <v>5.0999999999999996</v>
      </c>
      <c r="D33" s="1">
        <v>220.9</v>
      </c>
      <c r="E33" s="1">
        <v>3676.61</v>
      </c>
      <c r="F33" s="1">
        <v>-105.75</v>
      </c>
      <c r="G33" s="1">
        <v>-3.84</v>
      </c>
    </row>
    <row r="34" spans="2:7">
      <c r="B34" s="4">
        <v>3772</v>
      </c>
      <c r="C34" s="1">
        <v>5.8</v>
      </c>
      <c r="D34" s="1">
        <v>220.9</v>
      </c>
      <c r="E34" s="1">
        <v>3769.19</v>
      </c>
      <c r="F34" s="1">
        <v>-112.42</v>
      </c>
      <c r="G34" s="1">
        <v>-9.6199999999999992</v>
      </c>
    </row>
    <row r="35" spans="2:7">
      <c r="B35" s="4">
        <v>3866</v>
      </c>
      <c r="C35" s="1">
        <v>6.2</v>
      </c>
      <c r="D35" s="1">
        <v>220.6</v>
      </c>
      <c r="E35" s="1">
        <v>3862.67</v>
      </c>
      <c r="F35" s="1">
        <v>-119.87</v>
      </c>
      <c r="G35" s="1">
        <v>-16.03</v>
      </c>
    </row>
    <row r="36" spans="2:7">
      <c r="B36" s="4">
        <v>3959</v>
      </c>
      <c r="C36" s="1">
        <v>6.2</v>
      </c>
      <c r="D36" s="1">
        <v>217.8</v>
      </c>
      <c r="E36" s="1">
        <v>3955.13</v>
      </c>
      <c r="F36" s="1">
        <v>-127.65</v>
      </c>
      <c r="G36" s="1">
        <v>-22.38</v>
      </c>
    </row>
    <row r="37" spans="2:7">
      <c r="B37" s="4">
        <v>4052</v>
      </c>
      <c r="C37" s="1">
        <v>6.1</v>
      </c>
      <c r="D37" s="1">
        <v>214.9</v>
      </c>
      <c r="E37" s="1">
        <v>4047.59</v>
      </c>
      <c r="F37" s="1">
        <v>-135.66999999999999</v>
      </c>
      <c r="G37" s="1">
        <v>-28.29</v>
      </c>
    </row>
    <row r="38" spans="2:7">
      <c r="B38" s="4">
        <v>4145</v>
      </c>
      <c r="C38" s="1">
        <v>5.3</v>
      </c>
      <c r="D38" s="1">
        <v>213</v>
      </c>
      <c r="E38" s="1">
        <v>4140.13</v>
      </c>
      <c r="F38" s="1">
        <v>-143.33000000000001</v>
      </c>
      <c r="G38" s="1">
        <v>-33.450000000000003</v>
      </c>
    </row>
    <row r="39" spans="2:7">
      <c r="B39" s="4">
        <v>4238</v>
      </c>
      <c r="C39" s="1">
        <v>4.5</v>
      </c>
      <c r="D39" s="1">
        <v>209.6</v>
      </c>
      <c r="E39" s="1">
        <v>4232.79</v>
      </c>
      <c r="F39" s="1">
        <v>-150.1</v>
      </c>
      <c r="G39" s="1">
        <v>-37.590000000000003</v>
      </c>
    </row>
    <row r="40" spans="2:7">
      <c r="B40" s="4">
        <v>4331</v>
      </c>
      <c r="C40" s="1">
        <v>4</v>
      </c>
      <c r="D40" s="1">
        <v>208.7</v>
      </c>
      <c r="E40" s="1">
        <v>4325.53</v>
      </c>
      <c r="F40" s="1">
        <v>-156.12</v>
      </c>
      <c r="G40" s="1">
        <v>-40.950000000000003</v>
      </c>
    </row>
    <row r="41" spans="2:7">
      <c r="B41" s="4">
        <v>4424</v>
      </c>
      <c r="C41" s="1">
        <v>3.6</v>
      </c>
      <c r="D41" s="1">
        <v>210</v>
      </c>
      <c r="E41" s="1">
        <v>4418.33</v>
      </c>
      <c r="F41" s="1">
        <v>-161.49</v>
      </c>
      <c r="G41" s="1">
        <v>-43.97</v>
      </c>
    </row>
    <row r="42" spans="2:7">
      <c r="B42" s="4">
        <v>4518</v>
      </c>
      <c r="C42" s="1">
        <v>4.0999999999999996</v>
      </c>
      <c r="D42" s="1">
        <v>194.8</v>
      </c>
      <c r="E42" s="1">
        <v>4512.12</v>
      </c>
      <c r="F42" s="1">
        <v>-167.3</v>
      </c>
      <c r="G42" s="1">
        <v>-46.31</v>
      </c>
    </row>
    <row r="43" spans="2:7">
      <c r="B43" s="4">
        <v>4611</v>
      </c>
      <c r="C43" s="1">
        <v>4.5999999999999996</v>
      </c>
      <c r="D43" s="1">
        <v>170.1</v>
      </c>
      <c r="E43" s="1">
        <v>4604.8599999999997</v>
      </c>
      <c r="F43" s="1">
        <v>-174.18</v>
      </c>
      <c r="G43" s="1">
        <v>-46.51</v>
      </c>
    </row>
    <row r="44" spans="2:7">
      <c r="B44" s="4">
        <v>4704</v>
      </c>
      <c r="C44" s="1">
        <v>5.4</v>
      </c>
      <c r="D44" s="1">
        <v>151.9</v>
      </c>
      <c r="E44" s="1">
        <v>4697.51</v>
      </c>
      <c r="F44" s="1">
        <v>-181.72</v>
      </c>
      <c r="G44" s="1">
        <v>-43.81</v>
      </c>
    </row>
    <row r="45" spans="2:7">
      <c r="B45" s="4">
        <v>4796</v>
      </c>
      <c r="C45" s="1">
        <v>5.0999999999999996</v>
      </c>
      <c r="D45" s="1">
        <v>145</v>
      </c>
      <c r="E45" s="1">
        <v>4789.13</v>
      </c>
      <c r="F45" s="1">
        <v>-188.89</v>
      </c>
      <c r="G45" s="1">
        <v>-39.43</v>
      </c>
    </row>
    <row r="46" spans="2:7">
      <c r="B46" s="4">
        <v>4889</v>
      </c>
      <c r="C46" s="1">
        <v>5.0999999999999996</v>
      </c>
      <c r="D46" s="1">
        <v>141.19999999999999</v>
      </c>
      <c r="E46" s="1">
        <v>4881.76</v>
      </c>
      <c r="F46" s="1">
        <v>-195.5</v>
      </c>
      <c r="G46" s="1">
        <v>-34.47</v>
      </c>
    </row>
    <row r="47" spans="2:7">
      <c r="B47" s="4">
        <v>4983</v>
      </c>
      <c r="C47" s="1">
        <v>4.7</v>
      </c>
      <c r="D47" s="1">
        <v>139.1</v>
      </c>
      <c r="E47" s="1">
        <v>4975.41</v>
      </c>
      <c r="F47" s="1">
        <v>-201.66</v>
      </c>
      <c r="G47" s="1">
        <v>-29.33</v>
      </c>
    </row>
    <row r="48" spans="2:7">
      <c r="B48" s="4">
        <v>5076</v>
      </c>
      <c r="C48" s="1">
        <v>3.8</v>
      </c>
      <c r="D48" s="1">
        <v>120.7</v>
      </c>
      <c r="E48" s="1">
        <v>5068.16</v>
      </c>
      <c r="F48" s="1">
        <v>-206.12</v>
      </c>
      <c r="G48" s="1">
        <v>-24.18</v>
      </c>
    </row>
    <row r="49" spans="2:7">
      <c r="B49" s="4">
        <v>5169</v>
      </c>
      <c r="C49" s="1">
        <v>2.9</v>
      </c>
      <c r="D49" s="1">
        <v>87.1</v>
      </c>
      <c r="E49" s="1">
        <v>5161.01</v>
      </c>
      <c r="F49" s="1">
        <v>-207.57</v>
      </c>
      <c r="G49" s="1">
        <v>-19.18</v>
      </c>
    </row>
    <row r="50" spans="2:7">
      <c r="B50" s="4">
        <v>5262</v>
      </c>
      <c r="C50" s="1">
        <v>1.4</v>
      </c>
      <c r="D50" s="1">
        <v>76.2</v>
      </c>
      <c r="E50" s="1">
        <v>5253.94</v>
      </c>
      <c r="F50" s="1">
        <v>-207.18</v>
      </c>
      <c r="G50" s="1">
        <v>-15.73</v>
      </c>
    </row>
    <row r="51" spans="2:7">
      <c r="B51" s="4">
        <v>5356</v>
      </c>
      <c r="C51" s="1">
        <v>0.9</v>
      </c>
      <c r="D51" s="1">
        <v>2.7</v>
      </c>
      <c r="E51" s="1">
        <v>5347.93</v>
      </c>
      <c r="F51" s="1">
        <v>-206.17</v>
      </c>
      <c r="G51" s="1">
        <v>-14.58</v>
      </c>
    </row>
    <row r="52" spans="2:7">
      <c r="B52" s="4">
        <v>5449</v>
      </c>
      <c r="C52" s="1">
        <v>0.9</v>
      </c>
      <c r="D52" s="1">
        <v>1.2</v>
      </c>
      <c r="E52" s="1">
        <v>5440.92</v>
      </c>
      <c r="F52" s="1">
        <v>-204.71</v>
      </c>
      <c r="G52" s="1">
        <v>-14.53</v>
      </c>
    </row>
    <row r="53" spans="2:7">
      <c r="B53" s="4">
        <v>5542</v>
      </c>
      <c r="C53" s="1">
        <v>0.8</v>
      </c>
      <c r="D53" s="1">
        <v>348.1</v>
      </c>
      <c r="E53" s="1">
        <v>5533.91</v>
      </c>
      <c r="F53" s="1">
        <v>-203.34</v>
      </c>
      <c r="G53" s="1">
        <v>-14.65</v>
      </c>
    </row>
    <row r="54" spans="2:7">
      <c r="B54" s="4">
        <v>5635</v>
      </c>
      <c r="C54" s="1">
        <v>0.7</v>
      </c>
      <c r="D54" s="1">
        <v>0.3</v>
      </c>
      <c r="E54" s="1">
        <v>5626.9</v>
      </c>
      <c r="F54" s="1">
        <v>-202.14</v>
      </c>
      <c r="G54" s="1">
        <v>-14.78</v>
      </c>
    </row>
    <row r="55" spans="2:7">
      <c r="B55" s="4">
        <v>5728</v>
      </c>
      <c r="C55" s="1">
        <v>0.8</v>
      </c>
      <c r="D55" s="1">
        <v>3.3</v>
      </c>
      <c r="E55" s="1">
        <v>5719.89</v>
      </c>
      <c r="F55" s="1">
        <v>-200.92</v>
      </c>
      <c r="G55" s="1">
        <v>-14.74</v>
      </c>
    </row>
    <row r="56" spans="2:7">
      <c r="B56" s="4">
        <v>5759</v>
      </c>
      <c r="C56" s="1">
        <v>1</v>
      </c>
      <c r="D56" s="1">
        <v>357.2</v>
      </c>
      <c r="E56" s="1">
        <v>5750.89</v>
      </c>
      <c r="F56" s="1">
        <v>-200.44</v>
      </c>
      <c r="G56" s="1">
        <v>-14.74</v>
      </c>
    </row>
    <row r="57" spans="2:7">
      <c r="B57" s="4">
        <v>5790</v>
      </c>
      <c r="C57" s="1">
        <v>2</v>
      </c>
      <c r="D57" s="1">
        <v>0.5</v>
      </c>
      <c r="E57" s="1">
        <v>5781.88</v>
      </c>
      <c r="F57" s="1">
        <v>-199.63</v>
      </c>
      <c r="G57" s="1">
        <v>-14.75</v>
      </c>
    </row>
    <row r="58" spans="2:7">
      <c r="B58" s="4">
        <v>5821</v>
      </c>
      <c r="C58" s="1">
        <v>4.9000000000000004</v>
      </c>
      <c r="D58" s="1">
        <v>5.7</v>
      </c>
      <c r="E58" s="1">
        <v>5812.82</v>
      </c>
      <c r="F58" s="1">
        <v>-197.77</v>
      </c>
      <c r="G58" s="1">
        <v>-14.61</v>
      </c>
    </row>
    <row r="59" spans="2:7">
      <c r="B59" s="4">
        <v>5852</v>
      </c>
      <c r="C59" s="1">
        <v>7.6</v>
      </c>
      <c r="D59" s="1">
        <v>5</v>
      </c>
      <c r="E59" s="1">
        <v>5843.63</v>
      </c>
      <c r="F59" s="1">
        <v>-194.41</v>
      </c>
      <c r="G59" s="1">
        <v>-14.3</v>
      </c>
    </row>
    <row r="60" spans="2:7">
      <c r="B60" s="4">
        <v>5883</v>
      </c>
      <c r="C60" s="1">
        <v>9.5</v>
      </c>
      <c r="D60" s="1">
        <v>3.7</v>
      </c>
      <c r="E60" s="1">
        <v>5874.28</v>
      </c>
      <c r="F60" s="1">
        <v>-189.81</v>
      </c>
      <c r="G60" s="1">
        <v>-13.96</v>
      </c>
    </row>
    <row r="61" spans="2:7">
      <c r="B61" s="4">
        <v>5915</v>
      </c>
      <c r="C61" s="1">
        <v>10.6</v>
      </c>
      <c r="D61" s="1">
        <v>1.4</v>
      </c>
      <c r="E61" s="1">
        <v>5905.79</v>
      </c>
      <c r="F61" s="1">
        <v>-184.23</v>
      </c>
      <c r="G61" s="1">
        <v>-13.71</v>
      </c>
    </row>
    <row r="62" spans="2:7">
      <c r="B62" s="4">
        <v>5946</v>
      </c>
      <c r="C62" s="1">
        <v>12.1</v>
      </c>
      <c r="D62" s="1">
        <v>357.7</v>
      </c>
      <c r="E62" s="1">
        <v>5936.19</v>
      </c>
      <c r="F62" s="1">
        <v>-178.14</v>
      </c>
      <c r="G62" s="1">
        <v>-13.77</v>
      </c>
    </row>
    <row r="63" spans="2:7">
      <c r="B63" s="4">
        <v>5977</v>
      </c>
      <c r="C63" s="1">
        <v>13.7</v>
      </c>
      <c r="D63" s="1">
        <v>359.6</v>
      </c>
      <c r="E63" s="1">
        <v>5966.4</v>
      </c>
      <c r="F63" s="1">
        <v>-171.22</v>
      </c>
      <c r="G63" s="1">
        <v>-13.93</v>
      </c>
    </row>
    <row r="64" spans="2:7">
      <c r="B64" s="4">
        <v>6008</v>
      </c>
      <c r="C64" s="1">
        <v>15.3</v>
      </c>
      <c r="D64" s="1">
        <v>4.0999999999999996</v>
      </c>
      <c r="E64" s="1">
        <v>5996.41</v>
      </c>
      <c r="F64" s="1">
        <v>-163.47</v>
      </c>
      <c r="G64" s="1">
        <v>-13.66</v>
      </c>
    </row>
    <row r="65" spans="2:7">
      <c r="B65" s="4">
        <v>6039</v>
      </c>
      <c r="C65" s="1">
        <v>16.399999999999999</v>
      </c>
      <c r="D65" s="1">
        <v>8.3000000000000007</v>
      </c>
      <c r="E65" s="1">
        <v>6026.24</v>
      </c>
      <c r="F65" s="1">
        <v>-155.06</v>
      </c>
      <c r="G65" s="1">
        <v>-12.74</v>
      </c>
    </row>
    <row r="66" spans="2:7">
      <c r="B66" s="4">
        <v>6070</v>
      </c>
      <c r="C66" s="1">
        <v>18.2</v>
      </c>
      <c r="D66" s="1">
        <v>11.4</v>
      </c>
      <c r="E66" s="1">
        <v>6055.83</v>
      </c>
      <c r="F66" s="1">
        <v>-145.97999999999999</v>
      </c>
      <c r="G66" s="1">
        <v>-11.15</v>
      </c>
    </row>
    <row r="67" spans="2:7">
      <c r="B67" s="4">
        <v>6101</v>
      </c>
      <c r="C67" s="1">
        <v>18.2</v>
      </c>
      <c r="D67" s="1">
        <v>17.3</v>
      </c>
      <c r="E67" s="1">
        <v>6085.29</v>
      </c>
      <c r="F67" s="1">
        <v>-136.61000000000001</v>
      </c>
      <c r="G67" s="1">
        <v>-8.75</v>
      </c>
    </row>
    <row r="68" spans="2:7">
      <c r="B68" s="4">
        <v>6132</v>
      </c>
      <c r="C68" s="1">
        <v>18.5</v>
      </c>
      <c r="D68" s="1">
        <v>18.600000000000001</v>
      </c>
      <c r="E68" s="1">
        <v>6114.71</v>
      </c>
      <c r="F68" s="1">
        <v>-127.33</v>
      </c>
      <c r="G68" s="1">
        <v>-5.75</v>
      </c>
    </row>
    <row r="69" spans="2:7">
      <c r="B69" s="4">
        <v>6163</v>
      </c>
      <c r="C69" s="1">
        <v>19.3</v>
      </c>
      <c r="D69" s="1">
        <v>19.5</v>
      </c>
      <c r="E69" s="1">
        <v>6144.04</v>
      </c>
      <c r="F69" s="1">
        <v>-117.84</v>
      </c>
      <c r="G69" s="1">
        <v>-2.4700000000000002</v>
      </c>
    </row>
    <row r="70" spans="2:7">
      <c r="B70" s="4">
        <v>6194</v>
      </c>
      <c r="C70" s="1">
        <v>20.399999999999999</v>
      </c>
      <c r="D70" s="1">
        <v>18</v>
      </c>
      <c r="E70" s="1">
        <v>6173.2</v>
      </c>
      <c r="F70" s="1">
        <v>-107.87</v>
      </c>
      <c r="G70" s="1">
        <v>0.91</v>
      </c>
    </row>
    <row r="71" spans="2:7">
      <c r="B71" s="4">
        <v>6225</v>
      </c>
      <c r="C71" s="1">
        <v>20.100000000000001</v>
      </c>
      <c r="D71" s="1">
        <v>16.7</v>
      </c>
      <c r="E71" s="1">
        <v>6202.28</v>
      </c>
      <c r="F71" s="1">
        <v>-97.63</v>
      </c>
      <c r="G71" s="1">
        <v>4.1100000000000003</v>
      </c>
    </row>
    <row r="72" spans="2:7">
      <c r="B72" s="4">
        <v>6256</v>
      </c>
      <c r="C72" s="1">
        <v>20.8</v>
      </c>
      <c r="D72" s="1">
        <v>16.600000000000001</v>
      </c>
      <c r="E72" s="1">
        <v>6231.33</v>
      </c>
      <c r="F72" s="1">
        <v>-87.25</v>
      </c>
      <c r="G72" s="1">
        <v>7.22</v>
      </c>
    </row>
    <row r="73" spans="2:7">
      <c r="B73" s="4">
        <v>6287</v>
      </c>
      <c r="C73" s="1">
        <v>19.899999999999999</v>
      </c>
      <c r="D73" s="1">
        <v>14.2</v>
      </c>
      <c r="E73" s="1">
        <v>6260.39</v>
      </c>
      <c r="F73" s="1">
        <v>-76.86</v>
      </c>
      <c r="G73" s="1">
        <v>10.08</v>
      </c>
    </row>
    <row r="74" spans="2:7">
      <c r="B74" s="4">
        <v>6318</v>
      </c>
      <c r="C74" s="1">
        <v>22.1</v>
      </c>
      <c r="D74" s="1">
        <v>11.7</v>
      </c>
      <c r="E74" s="1">
        <v>6289.33</v>
      </c>
      <c r="F74" s="1">
        <v>-66.040000000000006</v>
      </c>
      <c r="G74" s="1">
        <v>12.56</v>
      </c>
    </row>
    <row r="75" spans="2:7">
      <c r="B75" s="4">
        <v>6349</v>
      </c>
      <c r="C75" s="1">
        <v>25.4</v>
      </c>
      <c r="D75" s="1">
        <v>10.5</v>
      </c>
      <c r="E75" s="1">
        <v>6317.7</v>
      </c>
      <c r="F75" s="1">
        <v>-53.78</v>
      </c>
      <c r="G75" s="1">
        <v>14.96</v>
      </c>
    </row>
    <row r="76" spans="2:7">
      <c r="B76" s="4">
        <v>6380</v>
      </c>
      <c r="C76" s="1">
        <v>29.5</v>
      </c>
      <c r="D76" s="1">
        <v>9.5</v>
      </c>
      <c r="E76" s="1">
        <v>6345.21</v>
      </c>
      <c r="F76" s="1">
        <v>-39.71</v>
      </c>
      <c r="G76" s="1">
        <v>17.43</v>
      </c>
    </row>
    <row r="77" spans="2:7">
      <c r="B77" s="4">
        <v>6411</v>
      </c>
      <c r="C77" s="1">
        <v>34.6</v>
      </c>
      <c r="D77" s="1">
        <v>10.199999999999999</v>
      </c>
      <c r="E77" s="1">
        <v>6371.47</v>
      </c>
      <c r="F77" s="1">
        <v>-23.51</v>
      </c>
      <c r="G77" s="1">
        <v>20.25</v>
      </c>
    </row>
    <row r="78" spans="2:7">
      <c r="B78" s="4">
        <v>6442</v>
      </c>
      <c r="C78" s="1">
        <v>39.6</v>
      </c>
      <c r="D78" s="1">
        <v>11.1</v>
      </c>
      <c r="E78" s="1">
        <v>6396.19</v>
      </c>
      <c r="F78" s="1">
        <v>-5.14</v>
      </c>
      <c r="G78" s="1">
        <v>23.71</v>
      </c>
    </row>
    <row r="79" spans="2:7">
      <c r="B79" s="4">
        <v>6473</v>
      </c>
      <c r="C79" s="1">
        <v>45.1</v>
      </c>
      <c r="D79" s="1">
        <v>10.9</v>
      </c>
      <c r="E79" s="1">
        <v>6419.09</v>
      </c>
      <c r="F79" s="1">
        <v>15.35</v>
      </c>
      <c r="G79" s="1">
        <v>27.69</v>
      </c>
    </row>
    <row r="80" spans="2:7">
      <c r="B80" s="4">
        <v>6504</v>
      </c>
      <c r="C80" s="1">
        <v>49.9</v>
      </c>
      <c r="D80" s="1">
        <v>9.9</v>
      </c>
      <c r="E80" s="1">
        <v>6440.03</v>
      </c>
      <c r="F80" s="1">
        <v>37.82</v>
      </c>
      <c r="G80" s="1">
        <v>31.81</v>
      </c>
    </row>
    <row r="81" spans="2:7">
      <c r="B81" s="4">
        <v>6535</v>
      </c>
      <c r="C81" s="1">
        <v>52.7</v>
      </c>
      <c r="D81" s="1">
        <v>7.8</v>
      </c>
      <c r="E81" s="1">
        <v>6459.41</v>
      </c>
      <c r="F81" s="1">
        <v>61.73</v>
      </c>
      <c r="G81" s="1">
        <v>35.520000000000003</v>
      </c>
    </row>
    <row r="82" spans="2:7">
      <c r="B82" s="4">
        <v>6566</v>
      </c>
      <c r="C82" s="1">
        <v>54.9</v>
      </c>
      <c r="D82" s="1">
        <v>6.6</v>
      </c>
      <c r="E82" s="1">
        <v>6477.72</v>
      </c>
      <c r="F82" s="1">
        <v>86.54</v>
      </c>
      <c r="G82" s="1">
        <v>38.65</v>
      </c>
    </row>
    <row r="83" spans="2:7">
      <c r="B83" s="4">
        <v>6597</v>
      </c>
      <c r="C83" s="1">
        <v>56.5</v>
      </c>
      <c r="D83" s="1">
        <v>5.6</v>
      </c>
      <c r="E83" s="1">
        <v>6495.19</v>
      </c>
      <c r="F83" s="1">
        <v>112.01</v>
      </c>
      <c r="G83" s="1">
        <v>41.37</v>
      </c>
    </row>
    <row r="84" spans="2:7">
      <c r="B84" s="4">
        <v>6628</v>
      </c>
      <c r="C84" s="1">
        <v>58.6</v>
      </c>
      <c r="D84" s="1">
        <v>4.8</v>
      </c>
      <c r="E84" s="1">
        <v>6511.82</v>
      </c>
      <c r="F84" s="1">
        <v>138.06</v>
      </c>
      <c r="G84" s="1">
        <v>43.74</v>
      </c>
    </row>
    <row r="85" spans="2:7">
      <c r="B85" s="4">
        <v>6659</v>
      </c>
      <c r="C85" s="1">
        <v>61.4</v>
      </c>
      <c r="D85" s="1">
        <v>2.6</v>
      </c>
      <c r="E85" s="1">
        <v>6527.32</v>
      </c>
      <c r="F85" s="1">
        <v>164.84</v>
      </c>
      <c r="G85" s="1">
        <v>45.47</v>
      </c>
    </row>
    <row r="86" spans="2:7">
      <c r="B86" s="4">
        <v>6690</v>
      </c>
      <c r="C86" s="1">
        <v>64.599999999999994</v>
      </c>
      <c r="D86" s="1">
        <v>1.6</v>
      </c>
      <c r="E86" s="1">
        <v>6541.39</v>
      </c>
      <c r="F86" s="1">
        <v>192.44</v>
      </c>
      <c r="G86" s="1">
        <v>46.47</v>
      </c>
    </row>
    <row r="87" spans="2:7">
      <c r="B87" s="4">
        <v>6721</v>
      </c>
      <c r="C87" s="1">
        <v>68.099999999999994</v>
      </c>
      <c r="D87" s="1">
        <v>0.5</v>
      </c>
      <c r="E87" s="1">
        <v>6553.83</v>
      </c>
      <c r="F87" s="1">
        <v>220.83</v>
      </c>
      <c r="G87" s="1">
        <v>46.99</v>
      </c>
    </row>
    <row r="88" spans="2:7">
      <c r="B88" s="4">
        <v>6752</v>
      </c>
      <c r="C88" s="1">
        <v>71.400000000000006</v>
      </c>
      <c r="D88" s="1">
        <v>359.3</v>
      </c>
      <c r="E88" s="1">
        <v>6564.55</v>
      </c>
      <c r="F88" s="1">
        <v>249.91</v>
      </c>
      <c r="G88" s="1">
        <v>46.94</v>
      </c>
    </row>
    <row r="89" spans="2:7">
      <c r="B89" s="4">
        <v>6783</v>
      </c>
      <c r="C89" s="1">
        <v>73.8</v>
      </c>
      <c r="D89" s="1">
        <v>358.8</v>
      </c>
      <c r="E89" s="1">
        <v>6573.82</v>
      </c>
      <c r="F89" s="1">
        <v>279.48</v>
      </c>
      <c r="G89" s="1">
        <v>46.45</v>
      </c>
    </row>
    <row r="90" spans="2:7">
      <c r="B90" s="4">
        <v>6814</v>
      </c>
      <c r="C90" s="1">
        <v>76</v>
      </c>
      <c r="D90" s="1">
        <v>358.6</v>
      </c>
      <c r="E90" s="1">
        <v>6581.9</v>
      </c>
      <c r="F90" s="1">
        <v>309.39999999999998</v>
      </c>
      <c r="G90" s="1">
        <v>45.77</v>
      </c>
    </row>
    <row r="91" spans="2:7">
      <c r="B91" s="4">
        <v>6845</v>
      </c>
      <c r="C91" s="1">
        <v>78.2</v>
      </c>
      <c r="D91" s="1">
        <v>358.3</v>
      </c>
      <c r="E91" s="1">
        <v>6588.82</v>
      </c>
      <c r="F91" s="1">
        <v>339.61</v>
      </c>
      <c r="G91" s="1">
        <v>44.95</v>
      </c>
    </row>
    <row r="92" spans="2:7">
      <c r="B92" s="4">
        <v>6876</v>
      </c>
      <c r="C92" s="1">
        <v>79.7</v>
      </c>
      <c r="D92" s="1">
        <v>358.5</v>
      </c>
      <c r="E92" s="1">
        <v>6594.76</v>
      </c>
      <c r="F92" s="1">
        <v>370.02</v>
      </c>
      <c r="G92" s="1">
        <v>44.1</v>
      </c>
    </row>
    <row r="93" spans="2:7">
      <c r="B93" s="4">
        <v>6907</v>
      </c>
      <c r="C93" s="1">
        <v>79.7</v>
      </c>
      <c r="D93" s="1">
        <v>358.2</v>
      </c>
      <c r="E93" s="1">
        <v>6600.3</v>
      </c>
      <c r="F93" s="1">
        <v>400.51</v>
      </c>
      <c r="G93" s="1">
        <v>43.22</v>
      </c>
    </row>
    <row r="94" spans="2:7">
      <c r="B94" s="4">
        <v>6938</v>
      </c>
      <c r="C94" s="1">
        <v>79.7</v>
      </c>
      <c r="D94" s="1">
        <v>358</v>
      </c>
      <c r="E94" s="1">
        <v>6605.85</v>
      </c>
      <c r="F94" s="1">
        <v>430.99</v>
      </c>
      <c r="G94" s="1">
        <v>42.21</v>
      </c>
    </row>
    <row r="95" spans="2:7">
      <c r="B95" s="4">
        <v>7001</v>
      </c>
      <c r="C95" s="1">
        <v>82.4</v>
      </c>
      <c r="D95" s="1">
        <v>358</v>
      </c>
      <c r="E95" s="1">
        <v>6615.65</v>
      </c>
      <c r="F95" s="1">
        <v>493.18</v>
      </c>
      <c r="G95" s="1">
        <v>40.04</v>
      </c>
    </row>
    <row r="96" spans="2:7">
      <c r="B96" s="4">
        <v>7033</v>
      </c>
      <c r="C96" s="1">
        <v>81.8</v>
      </c>
      <c r="D96" s="1">
        <v>357.9</v>
      </c>
      <c r="E96" s="1">
        <v>6620.05</v>
      </c>
      <c r="F96" s="1">
        <v>524.86</v>
      </c>
      <c r="G96" s="1">
        <v>38.9</v>
      </c>
    </row>
    <row r="97" spans="2:7">
      <c r="B97" s="4">
        <v>7065</v>
      </c>
      <c r="C97" s="1">
        <v>81.8</v>
      </c>
      <c r="D97" s="1">
        <v>357.1</v>
      </c>
      <c r="E97" s="1">
        <v>6624.61</v>
      </c>
      <c r="F97" s="1">
        <v>556.5</v>
      </c>
      <c r="G97" s="1">
        <v>37.520000000000003</v>
      </c>
    </row>
    <row r="98" spans="2:7">
      <c r="B98" s="4">
        <v>7096</v>
      </c>
      <c r="C98" s="1">
        <v>81.7</v>
      </c>
      <c r="D98" s="1">
        <v>356.8</v>
      </c>
      <c r="E98" s="1">
        <v>6629.06</v>
      </c>
      <c r="F98" s="1">
        <v>587.13</v>
      </c>
      <c r="G98" s="1">
        <v>35.89</v>
      </c>
    </row>
    <row r="99" spans="2:7">
      <c r="B99" s="4">
        <v>7128</v>
      </c>
      <c r="C99" s="1">
        <v>83.2</v>
      </c>
      <c r="D99" s="1">
        <v>358.3</v>
      </c>
      <c r="E99" s="1">
        <v>6633.26</v>
      </c>
      <c r="F99" s="1">
        <v>618.83000000000004</v>
      </c>
      <c r="G99" s="1">
        <v>34.54</v>
      </c>
    </row>
    <row r="100" spans="2:7">
      <c r="B100" s="4">
        <v>7159</v>
      </c>
      <c r="C100" s="1">
        <v>84.8</v>
      </c>
      <c r="D100" s="1">
        <v>359.5</v>
      </c>
      <c r="E100" s="1">
        <v>6636.5</v>
      </c>
      <c r="F100" s="1">
        <v>649.65</v>
      </c>
      <c r="G100" s="1">
        <v>33.94</v>
      </c>
    </row>
    <row r="101" spans="2:7">
      <c r="B101" s="4">
        <v>7191</v>
      </c>
      <c r="C101" s="1">
        <v>87.3</v>
      </c>
      <c r="D101" s="1">
        <v>0.4</v>
      </c>
      <c r="E101" s="1">
        <v>6638.71</v>
      </c>
      <c r="F101" s="1">
        <v>681.57</v>
      </c>
      <c r="G101" s="1">
        <v>33.92</v>
      </c>
    </row>
    <row r="102" spans="2:7">
      <c r="B102" s="4">
        <v>7222</v>
      </c>
      <c r="C102" s="1">
        <v>89.3</v>
      </c>
      <c r="D102" s="1">
        <v>2.4</v>
      </c>
      <c r="E102" s="1">
        <v>6639.63</v>
      </c>
      <c r="F102" s="1">
        <v>712.54</v>
      </c>
      <c r="G102" s="1">
        <v>34.67</v>
      </c>
    </row>
    <row r="103" spans="2:7">
      <c r="B103" s="4">
        <v>7254</v>
      </c>
      <c r="C103" s="1">
        <v>90.6</v>
      </c>
      <c r="D103" s="1">
        <v>2.1</v>
      </c>
      <c r="E103" s="1">
        <v>6639.65</v>
      </c>
      <c r="F103" s="1">
        <v>744.52</v>
      </c>
      <c r="G103" s="1">
        <v>35.93</v>
      </c>
    </row>
    <row r="104" spans="2:7">
      <c r="B104" s="4">
        <v>7286</v>
      </c>
      <c r="C104" s="1">
        <v>90.8</v>
      </c>
      <c r="D104" s="1">
        <v>1.4</v>
      </c>
      <c r="E104" s="1">
        <v>6639.26</v>
      </c>
      <c r="F104" s="1">
        <v>776.5</v>
      </c>
      <c r="G104" s="1">
        <v>36.909999999999997</v>
      </c>
    </row>
    <row r="105" spans="2:7">
      <c r="B105" s="4">
        <v>7318</v>
      </c>
      <c r="C105" s="1">
        <v>91.3</v>
      </c>
      <c r="D105" s="1">
        <v>1.1000000000000001</v>
      </c>
      <c r="E105" s="1">
        <v>6638.68</v>
      </c>
      <c r="F105" s="1">
        <v>808.49</v>
      </c>
      <c r="G105" s="1">
        <v>37.61</v>
      </c>
    </row>
    <row r="106" spans="2:7">
      <c r="B106" s="4">
        <v>7350</v>
      </c>
      <c r="C106" s="1">
        <v>91.5</v>
      </c>
      <c r="D106" s="1">
        <v>1.9</v>
      </c>
      <c r="E106" s="1">
        <v>6637.9</v>
      </c>
      <c r="F106" s="1">
        <v>840.47</v>
      </c>
      <c r="G106" s="1">
        <v>38.44</v>
      </c>
    </row>
    <row r="107" spans="2:7">
      <c r="B107" s="4">
        <v>7382</v>
      </c>
      <c r="C107" s="1">
        <v>91.4</v>
      </c>
      <c r="D107" s="1">
        <v>2</v>
      </c>
      <c r="E107" s="1">
        <v>6637.09</v>
      </c>
      <c r="F107" s="1">
        <v>872.44</v>
      </c>
      <c r="G107" s="1">
        <v>39.53</v>
      </c>
    </row>
    <row r="108" spans="2:7">
      <c r="B108" s="4">
        <v>7414</v>
      </c>
      <c r="C108" s="1">
        <v>91.2</v>
      </c>
      <c r="D108" s="1">
        <v>1.3</v>
      </c>
      <c r="E108" s="1">
        <v>6636.36</v>
      </c>
      <c r="F108" s="1">
        <v>904.42</v>
      </c>
      <c r="G108" s="1">
        <v>40.450000000000003</v>
      </c>
    </row>
    <row r="109" spans="2:7">
      <c r="B109" s="4">
        <v>7446</v>
      </c>
      <c r="C109" s="1">
        <v>90.6</v>
      </c>
      <c r="D109" s="1">
        <v>1.1000000000000001</v>
      </c>
      <c r="E109" s="1">
        <v>6635.86</v>
      </c>
      <c r="F109" s="1">
        <v>936.4</v>
      </c>
      <c r="G109" s="1">
        <v>41.12</v>
      </c>
    </row>
    <row r="110" spans="2:7">
      <c r="B110" s="4">
        <v>7478</v>
      </c>
      <c r="C110" s="1">
        <v>90.8</v>
      </c>
      <c r="D110" s="1">
        <v>1.7</v>
      </c>
      <c r="E110" s="1">
        <v>6635.47</v>
      </c>
      <c r="F110" s="1">
        <v>968.39</v>
      </c>
      <c r="G110" s="1">
        <v>41.9</v>
      </c>
    </row>
    <row r="111" spans="2:7">
      <c r="B111" s="4">
        <v>7510</v>
      </c>
      <c r="C111" s="1">
        <v>90.6</v>
      </c>
      <c r="D111" s="1">
        <v>1.4</v>
      </c>
      <c r="E111" s="1">
        <v>6635.08</v>
      </c>
      <c r="F111" s="1">
        <v>1000.38</v>
      </c>
      <c r="G111" s="1">
        <v>42.77</v>
      </c>
    </row>
    <row r="112" spans="2:7">
      <c r="B112" s="4">
        <v>7541</v>
      </c>
      <c r="C112" s="1">
        <v>90.7</v>
      </c>
      <c r="D112" s="1">
        <v>0.5</v>
      </c>
      <c r="E112" s="1">
        <v>6634.72</v>
      </c>
      <c r="F112" s="1">
        <v>1031.3699999999999</v>
      </c>
      <c r="G112" s="1">
        <v>43.28</v>
      </c>
    </row>
    <row r="113" spans="2:7">
      <c r="B113" s="4">
        <v>7573</v>
      </c>
      <c r="C113" s="1">
        <v>90.3</v>
      </c>
      <c r="D113" s="1">
        <v>1.1000000000000001</v>
      </c>
      <c r="E113" s="1">
        <v>6634.44</v>
      </c>
      <c r="F113" s="1">
        <v>1063.3699999999999</v>
      </c>
      <c r="G113" s="1">
        <v>43.73</v>
      </c>
    </row>
    <row r="114" spans="2:7">
      <c r="B114" s="4">
        <v>7605</v>
      </c>
      <c r="C114" s="1">
        <v>90</v>
      </c>
      <c r="D114" s="1">
        <v>0.5</v>
      </c>
      <c r="E114" s="1">
        <v>6634.36</v>
      </c>
      <c r="F114" s="1">
        <v>1095.3599999999999</v>
      </c>
      <c r="G114" s="1">
        <v>44.18</v>
      </c>
    </row>
    <row r="115" spans="2:7">
      <c r="B115" s="4">
        <v>7637</v>
      </c>
      <c r="C115" s="1">
        <v>89.4</v>
      </c>
      <c r="D115" s="1">
        <v>0.4</v>
      </c>
      <c r="E115" s="1">
        <v>6634.53</v>
      </c>
      <c r="F115" s="1">
        <v>1127.3599999999999</v>
      </c>
      <c r="G115" s="1">
        <v>44.43</v>
      </c>
    </row>
    <row r="116" spans="2:7">
      <c r="B116" s="4">
        <v>7669</v>
      </c>
      <c r="C116" s="1">
        <v>88.8</v>
      </c>
      <c r="D116" s="1">
        <v>1.4</v>
      </c>
      <c r="E116" s="1">
        <v>6635.03</v>
      </c>
      <c r="F116" s="1">
        <v>1159.3499999999999</v>
      </c>
      <c r="G116" s="1">
        <v>44.93</v>
      </c>
    </row>
    <row r="117" spans="2:7">
      <c r="B117" s="4">
        <v>7700</v>
      </c>
      <c r="C117" s="1">
        <v>88.4</v>
      </c>
      <c r="D117" s="1">
        <v>0.4</v>
      </c>
      <c r="E117" s="1">
        <v>6635.79</v>
      </c>
      <c r="F117" s="1">
        <v>1190.3399999999999</v>
      </c>
      <c r="G117" s="1">
        <v>45.42</v>
      </c>
    </row>
    <row r="118" spans="2:7">
      <c r="B118" s="4">
        <v>7732</v>
      </c>
      <c r="C118" s="1">
        <v>89.6</v>
      </c>
      <c r="D118" s="1">
        <v>0.6</v>
      </c>
      <c r="E118" s="1">
        <v>6636.35</v>
      </c>
      <c r="F118" s="1">
        <v>1222.33</v>
      </c>
      <c r="G118" s="1">
        <v>45.7</v>
      </c>
    </row>
    <row r="119" spans="2:7">
      <c r="B119" s="4">
        <v>7764</v>
      </c>
      <c r="C119" s="1">
        <v>91.4</v>
      </c>
      <c r="D119" s="1">
        <v>1</v>
      </c>
      <c r="E119" s="1">
        <v>6636.07</v>
      </c>
      <c r="F119" s="1">
        <v>1254.33</v>
      </c>
      <c r="G119" s="1">
        <v>46.14</v>
      </c>
    </row>
    <row r="120" spans="2:7">
      <c r="B120" s="4">
        <v>7795</v>
      </c>
      <c r="C120" s="1">
        <v>92.3</v>
      </c>
      <c r="D120" s="1">
        <v>1.6</v>
      </c>
      <c r="E120" s="1">
        <v>6635.07</v>
      </c>
      <c r="F120" s="1">
        <v>1285.3</v>
      </c>
      <c r="G120" s="1">
        <v>46.85</v>
      </c>
    </row>
    <row r="121" spans="2:7">
      <c r="B121" s="4">
        <v>7827</v>
      </c>
      <c r="C121" s="1">
        <v>92.3</v>
      </c>
      <c r="D121" s="1">
        <v>2.1</v>
      </c>
      <c r="E121" s="1">
        <v>6633.78</v>
      </c>
      <c r="F121" s="1">
        <v>1317.26</v>
      </c>
      <c r="G121" s="1">
        <v>47.88</v>
      </c>
    </row>
    <row r="122" spans="2:7">
      <c r="B122" s="4">
        <v>7858</v>
      </c>
      <c r="C122" s="1">
        <v>92.5</v>
      </c>
      <c r="D122" s="1">
        <v>2.1</v>
      </c>
      <c r="E122" s="1">
        <v>6632.48</v>
      </c>
      <c r="F122" s="1">
        <v>1348.21</v>
      </c>
      <c r="G122" s="1">
        <v>49.01</v>
      </c>
    </row>
    <row r="123" spans="2:7">
      <c r="B123" s="4">
        <v>7890</v>
      </c>
      <c r="C123" s="1">
        <v>92.4</v>
      </c>
      <c r="D123" s="1">
        <v>2.6</v>
      </c>
      <c r="E123" s="1">
        <v>6631.12</v>
      </c>
      <c r="F123" s="1">
        <v>1380.16</v>
      </c>
      <c r="G123" s="1">
        <v>50.32</v>
      </c>
    </row>
    <row r="124" spans="2:7">
      <c r="B124" s="4">
        <v>7921</v>
      </c>
      <c r="C124" s="1">
        <v>92</v>
      </c>
      <c r="D124" s="1">
        <v>2.9</v>
      </c>
      <c r="E124" s="1">
        <v>6629.93</v>
      </c>
      <c r="F124" s="1">
        <v>1411.1</v>
      </c>
      <c r="G124" s="1">
        <v>51.81</v>
      </c>
    </row>
    <row r="125" spans="2:7">
      <c r="B125" s="4">
        <v>7953</v>
      </c>
      <c r="C125" s="1">
        <v>92</v>
      </c>
      <c r="D125" s="1">
        <v>1.7</v>
      </c>
      <c r="E125" s="1">
        <v>6628.81</v>
      </c>
      <c r="F125" s="1">
        <v>1443.05</v>
      </c>
      <c r="G125" s="1">
        <v>53.09</v>
      </c>
    </row>
    <row r="126" spans="2:7">
      <c r="B126" s="4">
        <v>7985</v>
      </c>
      <c r="C126" s="1">
        <v>92.2</v>
      </c>
      <c r="D126" s="1">
        <v>3.1</v>
      </c>
      <c r="E126" s="1">
        <v>6627.64</v>
      </c>
      <c r="F126" s="1">
        <v>1475</v>
      </c>
      <c r="G126" s="1">
        <v>54.43</v>
      </c>
    </row>
    <row r="127" spans="2:7">
      <c r="B127" s="4">
        <v>8017</v>
      </c>
      <c r="C127" s="1">
        <v>92.2</v>
      </c>
      <c r="D127" s="1">
        <v>2.2000000000000002</v>
      </c>
      <c r="E127" s="1">
        <v>6626.41</v>
      </c>
      <c r="F127" s="1">
        <v>1506.94</v>
      </c>
      <c r="G127" s="1">
        <v>55.91</v>
      </c>
    </row>
    <row r="128" spans="2:7">
      <c r="B128" s="4">
        <v>8048</v>
      </c>
      <c r="C128" s="1">
        <v>93.2</v>
      </c>
      <c r="D128" s="1">
        <v>3.6</v>
      </c>
      <c r="E128" s="1">
        <v>6624.95</v>
      </c>
      <c r="F128" s="1">
        <v>1537.87</v>
      </c>
      <c r="G128" s="1">
        <v>57.48</v>
      </c>
    </row>
    <row r="129" spans="2:7">
      <c r="B129" s="4">
        <v>8080</v>
      </c>
      <c r="C129" s="1">
        <v>93.4</v>
      </c>
      <c r="D129" s="1">
        <v>1.4</v>
      </c>
      <c r="E129" s="1">
        <v>6623.11</v>
      </c>
      <c r="F129" s="1">
        <v>1569.78</v>
      </c>
      <c r="G129" s="1">
        <v>58.87</v>
      </c>
    </row>
    <row r="130" spans="2:7">
      <c r="B130" s="4">
        <v>8113</v>
      </c>
      <c r="C130" s="1">
        <v>93.7</v>
      </c>
      <c r="D130" s="1">
        <v>2.2999999999999998</v>
      </c>
      <c r="E130" s="1">
        <v>6621.06</v>
      </c>
      <c r="F130" s="1">
        <v>1602.7</v>
      </c>
      <c r="G130" s="1">
        <v>59.94</v>
      </c>
    </row>
    <row r="131" spans="2:7">
      <c r="B131" s="4">
        <v>8144</v>
      </c>
      <c r="C131" s="1">
        <v>94</v>
      </c>
      <c r="D131" s="1">
        <v>1.8</v>
      </c>
      <c r="E131" s="1">
        <v>6618.98</v>
      </c>
      <c r="F131" s="1">
        <v>1633.61</v>
      </c>
      <c r="G131" s="1">
        <v>61.04</v>
      </c>
    </row>
    <row r="132" spans="2:7">
      <c r="B132" s="4">
        <v>8176</v>
      </c>
      <c r="C132" s="1">
        <v>93.5</v>
      </c>
      <c r="D132" s="1">
        <v>0.8</v>
      </c>
      <c r="E132" s="1">
        <v>6616.89</v>
      </c>
      <c r="F132" s="1">
        <v>1665.53</v>
      </c>
      <c r="G132" s="1">
        <v>61.77</v>
      </c>
    </row>
    <row r="133" spans="2:7">
      <c r="B133" s="4">
        <v>8209</v>
      </c>
      <c r="C133" s="1">
        <v>93.2</v>
      </c>
      <c r="D133" s="1">
        <v>359</v>
      </c>
      <c r="E133" s="1">
        <v>6614.96</v>
      </c>
      <c r="F133" s="1">
        <v>1698.48</v>
      </c>
      <c r="G133" s="1">
        <v>61.71</v>
      </c>
    </row>
    <row r="134" spans="2:7">
      <c r="B134" s="4">
        <v>8241</v>
      </c>
      <c r="C134" s="1">
        <v>92</v>
      </c>
      <c r="D134" s="1">
        <v>357</v>
      </c>
      <c r="E134" s="1">
        <v>6613.51</v>
      </c>
      <c r="F134" s="1">
        <v>1730.42</v>
      </c>
      <c r="G134" s="1">
        <v>60.59</v>
      </c>
    </row>
    <row r="135" spans="2:7">
      <c r="B135" s="4">
        <v>8272</v>
      </c>
      <c r="C135" s="1">
        <v>91.2</v>
      </c>
      <c r="D135" s="1">
        <v>355.5</v>
      </c>
      <c r="E135" s="1">
        <v>6612.64</v>
      </c>
      <c r="F135" s="1">
        <v>1761.34</v>
      </c>
      <c r="G135" s="1">
        <v>58.57</v>
      </c>
    </row>
    <row r="136" spans="2:7">
      <c r="B136" s="4">
        <v>8304</v>
      </c>
      <c r="C136" s="1">
        <v>91</v>
      </c>
      <c r="D136" s="1">
        <v>356.3</v>
      </c>
      <c r="E136" s="1">
        <v>6612.03</v>
      </c>
      <c r="F136" s="1">
        <v>1793.25</v>
      </c>
      <c r="G136" s="1">
        <v>56.28</v>
      </c>
    </row>
    <row r="137" spans="2:7">
      <c r="B137" s="4">
        <v>8336</v>
      </c>
      <c r="C137" s="1">
        <v>91.2</v>
      </c>
      <c r="D137" s="1">
        <v>355.8</v>
      </c>
      <c r="E137" s="1">
        <v>6611.41</v>
      </c>
      <c r="F137" s="1">
        <v>1825.17</v>
      </c>
      <c r="G137" s="1">
        <v>54.07</v>
      </c>
    </row>
    <row r="138" spans="2:7">
      <c r="B138" s="4">
        <v>8368</v>
      </c>
      <c r="C138" s="1">
        <v>91.1</v>
      </c>
      <c r="D138" s="1">
        <v>354.6</v>
      </c>
      <c r="E138" s="1">
        <v>6610.77</v>
      </c>
      <c r="F138" s="1">
        <v>1857.05</v>
      </c>
      <c r="G138" s="1">
        <v>51.4</v>
      </c>
    </row>
    <row r="139" spans="2:7">
      <c r="B139" s="4">
        <v>8400</v>
      </c>
      <c r="C139" s="1">
        <v>89.3</v>
      </c>
      <c r="D139" s="1">
        <v>353.9</v>
      </c>
      <c r="E139" s="1">
        <v>6610.66</v>
      </c>
      <c r="F139" s="1">
        <v>1888.89</v>
      </c>
      <c r="G139" s="1">
        <v>48.19</v>
      </c>
    </row>
    <row r="140" spans="2:7">
      <c r="B140" s="4">
        <v>8432</v>
      </c>
      <c r="C140" s="1">
        <v>87</v>
      </c>
      <c r="D140" s="1">
        <v>353.9</v>
      </c>
      <c r="E140" s="1">
        <v>6611.69</v>
      </c>
      <c r="F140" s="1">
        <v>1920.69</v>
      </c>
      <c r="G140" s="1">
        <v>44.79</v>
      </c>
    </row>
    <row r="141" spans="2:7">
      <c r="B141" s="4">
        <v>8465</v>
      </c>
      <c r="C141" s="1">
        <v>86.3</v>
      </c>
      <c r="D141" s="1">
        <v>353</v>
      </c>
      <c r="E141" s="1">
        <v>6613.62</v>
      </c>
      <c r="F141" s="1">
        <v>1953.42</v>
      </c>
      <c r="G141" s="1">
        <v>41.04</v>
      </c>
    </row>
    <row r="142" spans="2:7">
      <c r="B142" s="4">
        <v>8497</v>
      </c>
      <c r="C142" s="1">
        <v>86</v>
      </c>
      <c r="D142" s="1">
        <v>353.1</v>
      </c>
      <c r="E142" s="1">
        <v>6615.77</v>
      </c>
      <c r="F142" s="1">
        <v>1985.11</v>
      </c>
      <c r="G142" s="1">
        <v>37.17</v>
      </c>
    </row>
    <row r="143" spans="2:7">
      <c r="B143" s="4">
        <v>8529</v>
      </c>
      <c r="C143" s="1">
        <v>86.8</v>
      </c>
      <c r="D143" s="1">
        <v>353.8</v>
      </c>
      <c r="E143" s="1">
        <v>6617.78</v>
      </c>
      <c r="F143" s="1">
        <v>2016.84</v>
      </c>
      <c r="G143" s="1">
        <v>33.53</v>
      </c>
    </row>
    <row r="144" spans="2:7">
      <c r="B144" s="4">
        <v>8561</v>
      </c>
      <c r="C144" s="1">
        <v>88.3</v>
      </c>
      <c r="D144" s="1">
        <v>353.9</v>
      </c>
      <c r="E144" s="1">
        <v>6619.15</v>
      </c>
      <c r="F144" s="1">
        <v>2048.63</v>
      </c>
      <c r="G144" s="1">
        <v>30.1</v>
      </c>
    </row>
    <row r="145" spans="2:7">
      <c r="B145" s="4">
        <v>8593</v>
      </c>
      <c r="C145" s="1">
        <v>89.5</v>
      </c>
      <c r="D145" s="1">
        <v>354.6</v>
      </c>
      <c r="E145" s="1">
        <v>6619.76</v>
      </c>
      <c r="F145" s="1">
        <v>2080.46</v>
      </c>
      <c r="G145" s="1">
        <v>26.9</v>
      </c>
    </row>
    <row r="146" spans="2:7">
      <c r="B146" s="4">
        <v>8625</v>
      </c>
      <c r="C146" s="1">
        <v>90</v>
      </c>
      <c r="D146" s="1">
        <v>355.5</v>
      </c>
      <c r="E146" s="1">
        <v>6619.9</v>
      </c>
      <c r="F146" s="1">
        <v>2112.34</v>
      </c>
      <c r="G146" s="1">
        <v>24.14</v>
      </c>
    </row>
    <row r="147" spans="2:7">
      <c r="B147" s="4">
        <v>8657</v>
      </c>
      <c r="C147" s="1">
        <v>90.3</v>
      </c>
      <c r="D147" s="1">
        <v>355.4</v>
      </c>
      <c r="E147" s="1">
        <v>6619.82</v>
      </c>
      <c r="F147" s="1">
        <v>2144.2399999999998</v>
      </c>
      <c r="G147" s="1">
        <v>21.6</v>
      </c>
    </row>
    <row r="148" spans="2:7">
      <c r="B148" s="4">
        <v>8689</v>
      </c>
      <c r="C148" s="1">
        <v>90.5</v>
      </c>
      <c r="D148" s="1">
        <v>355.8</v>
      </c>
      <c r="E148" s="1">
        <v>6619.59</v>
      </c>
      <c r="F148" s="1">
        <v>2176.14</v>
      </c>
      <c r="G148" s="1">
        <v>19.14</v>
      </c>
    </row>
    <row r="149" spans="2:7">
      <c r="B149" s="4">
        <v>8720</v>
      </c>
      <c r="C149" s="1">
        <v>90.5</v>
      </c>
      <c r="D149" s="1">
        <v>356.9</v>
      </c>
      <c r="E149" s="1">
        <v>6619.32</v>
      </c>
      <c r="F149" s="1">
        <v>2207.08</v>
      </c>
      <c r="G149" s="1">
        <v>17.170000000000002</v>
      </c>
    </row>
    <row r="150" spans="2:7">
      <c r="B150" s="4">
        <v>8752</v>
      </c>
      <c r="C150" s="1">
        <v>90.7</v>
      </c>
      <c r="D150" s="1">
        <v>357.2</v>
      </c>
      <c r="E150" s="1">
        <v>6618.99</v>
      </c>
      <c r="F150" s="1">
        <v>2239.0300000000002</v>
      </c>
      <c r="G150" s="1">
        <v>15.52</v>
      </c>
    </row>
    <row r="151" spans="2:7">
      <c r="B151" s="4">
        <v>8784</v>
      </c>
      <c r="C151" s="1">
        <v>90.5</v>
      </c>
      <c r="D151" s="1">
        <v>356.9</v>
      </c>
      <c r="E151" s="1">
        <v>6618.65</v>
      </c>
      <c r="F151" s="1">
        <v>2270.9899999999998</v>
      </c>
      <c r="G151" s="1">
        <v>13.88</v>
      </c>
    </row>
    <row r="152" spans="2:7">
      <c r="B152" s="4">
        <v>8816</v>
      </c>
      <c r="C152" s="1">
        <v>90.2</v>
      </c>
      <c r="D152" s="1">
        <v>358.2</v>
      </c>
      <c r="E152" s="1">
        <v>6618.46</v>
      </c>
      <c r="F152" s="1">
        <v>2302.96</v>
      </c>
      <c r="G152" s="1">
        <v>12.51</v>
      </c>
    </row>
    <row r="153" spans="2:7">
      <c r="B153" s="4">
        <v>8847</v>
      </c>
      <c r="C153" s="1">
        <v>90</v>
      </c>
      <c r="D153" s="1">
        <v>0.2</v>
      </c>
      <c r="E153" s="1">
        <v>6618.4</v>
      </c>
      <c r="F153" s="1">
        <v>2333.9499999999998</v>
      </c>
      <c r="G153" s="1">
        <v>12.08</v>
      </c>
    </row>
    <row r="154" spans="2:7">
      <c r="B154" s="4">
        <v>8879</v>
      </c>
      <c r="C154" s="1">
        <v>90</v>
      </c>
      <c r="D154" s="1">
        <v>359.5</v>
      </c>
      <c r="E154" s="1">
        <v>6618.4</v>
      </c>
      <c r="F154" s="1">
        <v>2365.9499999999998</v>
      </c>
      <c r="G154" s="1">
        <v>11.99</v>
      </c>
    </row>
    <row r="155" spans="2:7">
      <c r="B155" s="4">
        <v>8911</v>
      </c>
      <c r="C155" s="1">
        <v>89.8</v>
      </c>
      <c r="D155" s="1">
        <v>359.2</v>
      </c>
      <c r="E155" s="1">
        <v>6618.46</v>
      </c>
      <c r="F155" s="1">
        <v>2397.9499999999998</v>
      </c>
      <c r="G155" s="1">
        <v>11.63</v>
      </c>
    </row>
    <row r="156" spans="2:7">
      <c r="B156" s="4">
        <v>8943</v>
      </c>
      <c r="C156" s="1">
        <v>89.9</v>
      </c>
      <c r="D156" s="1">
        <v>359.8</v>
      </c>
      <c r="E156" s="1">
        <v>6618.54</v>
      </c>
      <c r="F156" s="1">
        <v>2429.9499999999998</v>
      </c>
      <c r="G156" s="1">
        <v>11.35</v>
      </c>
    </row>
    <row r="157" spans="2:7">
      <c r="B157" s="4">
        <v>8975</v>
      </c>
      <c r="C157" s="1">
        <v>89.2</v>
      </c>
      <c r="D157" s="1">
        <v>1.1000000000000001</v>
      </c>
      <c r="E157" s="1">
        <v>6618.79</v>
      </c>
      <c r="F157" s="1">
        <v>2461.9499999999998</v>
      </c>
      <c r="G157" s="1">
        <v>11.6</v>
      </c>
    </row>
    <row r="158" spans="2:7">
      <c r="B158" s="4">
        <v>9006</v>
      </c>
      <c r="C158" s="1">
        <v>89</v>
      </c>
      <c r="D158" s="1">
        <v>1.1000000000000001</v>
      </c>
      <c r="E158" s="1">
        <v>6619.28</v>
      </c>
      <c r="F158" s="1">
        <v>2492.94</v>
      </c>
      <c r="G158" s="1">
        <v>12.2</v>
      </c>
    </row>
    <row r="159" spans="2:7">
      <c r="B159" s="4">
        <v>9038</v>
      </c>
      <c r="C159" s="1">
        <v>89.8</v>
      </c>
      <c r="D159" s="1">
        <v>1.1000000000000001</v>
      </c>
      <c r="E159" s="1">
        <v>6619.62</v>
      </c>
      <c r="F159" s="1">
        <v>2524.9299999999998</v>
      </c>
      <c r="G159" s="1">
        <v>12.81</v>
      </c>
    </row>
    <row r="160" spans="2:7">
      <c r="B160" s="4">
        <v>9070</v>
      </c>
      <c r="C160" s="1">
        <v>90.5</v>
      </c>
      <c r="D160" s="1">
        <v>1.7</v>
      </c>
      <c r="E160" s="1">
        <v>6619.53</v>
      </c>
      <c r="F160" s="1">
        <v>2556.92</v>
      </c>
      <c r="G160" s="1">
        <v>13.59</v>
      </c>
    </row>
    <row r="161" spans="2:7">
      <c r="B161" s="4">
        <v>9102</v>
      </c>
      <c r="C161" s="1">
        <v>91</v>
      </c>
      <c r="D161" s="1">
        <v>0.9</v>
      </c>
      <c r="E161" s="1">
        <v>6619.11</v>
      </c>
      <c r="F161" s="1">
        <v>2588.91</v>
      </c>
      <c r="G161" s="1">
        <v>14.32</v>
      </c>
    </row>
    <row r="162" spans="2:7">
      <c r="B162" s="4">
        <v>9134</v>
      </c>
      <c r="C162" s="1">
        <v>91</v>
      </c>
      <c r="D162" s="1">
        <v>1.4</v>
      </c>
      <c r="E162" s="1">
        <v>6618.56</v>
      </c>
      <c r="F162" s="1">
        <v>2620.9</v>
      </c>
      <c r="G162" s="1">
        <v>14.96</v>
      </c>
    </row>
    <row r="163" spans="2:7">
      <c r="B163" s="4">
        <v>9166</v>
      </c>
      <c r="C163" s="1">
        <v>91</v>
      </c>
      <c r="D163" s="1">
        <v>1.2</v>
      </c>
      <c r="E163" s="1">
        <v>6618</v>
      </c>
      <c r="F163" s="1">
        <v>2652.88</v>
      </c>
      <c r="G163" s="1">
        <v>15.69</v>
      </c>
    </row>
    <row r="164" spans="2:7">
      <c r="B164" s="4">
        <v>9198</v>
      </c>
      <c r="C164" s="1">
        <v>91.3</v>
      </c>
      <c r="D164" s="1">
        <v>0.2</v>
      </c>
      <c r="E164" s="1">
        <v>6617.35</v>
      </c>
      <c r="F164" s="1">
        <v>2684.87</v>
      </c>
      <c r="G164" s="1">
        <v>16.079999999999998</v>
      </c>
    </row>
    <row r="165" spans="2:7">
      <c r="B165" s="4">
        <v>9230</v>
      </c>
      <c r="C165" s="1">
        <v>91.3</v>
      </c>
      <c r="D165" s="1">
        <v>1.2</v>
      </c>
      <c r="E165" s="1">
        <v>6616.63</v>
      </c>
      <c r="F165" s="1">
        <v>2716.86</v>
      </c>
      <c r="G165" s="1">
        <v>16.47</v>
      </c>
    </row>
    <row r="166" spans="2:7">
      <c r="B166" s="4">
        <v>9262</v>
      </c>
      <c r="C166" s="1">
        <v>90.6</v>
      </c>
      <c r="D166" s="1">
        <v>0</v>
      </c>
      <c r="E166" s="1">
        <v>6616.1</v>
      </c>
      <c r="F166" s="1">
        <v>2748.86</v>
      </c>
      <c r="G166" s="1">
        <v>16.8</v>
      </c>
    </row>
    <row r="167" spans="2:7">
      <c r="B167" s="4">
        <v>9294</v>
      </c>
      <c r="C167" s="1">
        <v>90.6</v>
      </c>
      <c r="D167" s="1">
        <v>359.7</v>
      </c>
      <c r="E167" s="1">
        <v>6615.76</v>
      </c>
      <c r="F167" s="1">
        <v>2780.85</v>
      </c>
      <c r="G167" s="1">
        <v>16.72</v>
      </c>
    </row>
    <row r="168" spans="2:7">
      <c r="B168" s="4">
        <v>9326</v>
      </c>
      <c r="C168" s="1">
        <v>90.4</v>
      </c>
      <c r="D168" s="1">
        <v>359.7</v>
      </c>
      <c r="E168" s="1">
        <v>6615.48</v>
      </c>
      <c r="F168" s="1">
        <v>2812.85</v>
      </c>
      <c r="G168" s="1">
        <v>16.55</v>
      </c>
    </row>
    <row r="169" spans="2:7">
      <c r="B169" s="4">
        <v>9358</v>
      </c>
      <c r="C169" s="1">
        <v>90.2</v>
      </c>
      <c r="D169" s="1">
        <v>359.4</v>
      </c>
      <c r="E169" s="1">
        <v>6615.32</v>
      </c>
      <c r="F169" s="1">
        <v>2844.85</v>
      </c>
      <c r="G169" s="1">
        <v>16.3</v>
      </c>
    </row>
    <row r="170" spans="2:7">
      <c r="B170" s="4">
        <v>9389</v>
      </c>
      <c r="C170" s="1">
        <v>90.3</v>
      </c>
      <c r="D170" s="1">
        <v>0.1</v>
      </c>
      <c r="E170" s="1">
        <v>6615.18</v>
      </c>
      <c r="F170" s="1">
        <v>2875.85</v>
      </c>
      <c r="G170" s="1">
        <v>16.170000000000002</v>
      </c>
    </row>
    <row r="171" spans="2:7">
      <c r="B171" s="4">
        <v>9421</v>
      </c>
      <c r="C171" s="1">
        <v>90.7</v>
      </c>
      <c r="D171" s="1">
        <v>359.7</v>
      </c>
      <c r="E171" s="1">
        <v>6614.9</v>
      </c>
      <c r="F171" s="1">
        <v>2907.85</v>
      </c>
      <c r="G171" s="1">
        <v>16.11</v>
      </c>
    </row>
    <row r="172" spans="2:7">
      <c r="B172" s="4">
        <v>9452</v>
      </c>
      <c r="C172" s="1">
        <v>90</v>
      </c>
      <c r="D172" s="1">
        <v>0.4</v>
      </c>
      <c r="E172" s="1">
        <v>6614.71</v>
      </c>
      <c r="F172" s="1">
        <v>2938.85</v>
      </c>
      <c r="G172" s="1">
        <v>16.14</v>
      </c>
    </row>
    <row r="173" spans="2:7">
      <c r="B173" s="4">
        <v>9484</v>
      </c>
      <c r="C173" s="1">
        <v>89.9</v>
      </c>
      <c r="D173" s="1">
        <v>359.9</v>
      </c>
      <c r="E173" s="1">
        <v>6614.74</v>
      </c>
      <c r="F173" s="1">
        <v>2970.85</v>
      </c>
      <c r="G173" s="1">
        <v>16.22</v>
      </c>
    </row>
    <row r="174" spans="2:7">
      <c r="B174" s="4">
        <v>9516</v>
      </c>
      <c r="C174" s="1">
        <v>89.8</v>
      </c>
      <c r="D174" s="1">
        <v>359.5</v>
      </c>
      <c r="E174" s="1">
        <v>6614.82</v>
      </c>
      <c r="F174" s="1">
        <v>3002.85</v>
      </c>
      <c r="G174" s="1">
        <v>16.05</v>
      </c>
    </row>
    <row r="175" spans="2:7">
      <c r="B175" s="4">
        <v>9548</v>
      </c>
      <c r="C175" s="1">
        <v>89.3</v>
      </c>
      <c r="D175" s="1">
        <v>0</v>
      </c>
      <c r="E175" s="1">
        <v>6615.08</v>
      </c>
      <c r="F175" s="1">
        <v>3034.85</v>
      </c>
      <c r="G175" s="1">
        <v>15.91</v>
      </c>
    </row>
    <row r="176" spans="2:7">
      <c r="B176" s="4">
        <v>9580</v>
      </c>
      <c r="C176" s="1">
        <v>88.9</v>
      </c>
      <c r="D176" s="1">
        <v>359.1</v>
      </c>
      <c r="E176" s="1">
        <v>6615.58</v>
      </c>
      <c r="F176" s="1">
        <v>3066.84</v>
      </c>
      <c r="G176" s="1">
        <v>15.66</v>
      </c>
    </row>
    <row r="177" spans="2:7">
      <c r="B177" s="4">
        <v>9612</v>
      </c>
      <c r="C177" s="1">
        <v>88.4</v>
      </c>
      <c r="D177" s="1">
        <v>359.4</v>
      </c>
      <c r="E177" s="1">
        <v>6616.33</v>
      </c>
      <c r="F177" s="1">
        <v>3098.83</v>
      </c>
      <c r="G177" s="1">
        <v>15.24</v>
      </c>
    </row>
    <row r="178" spans="2:7">
      <c r="B178" s="4">
        <v>9644</v>
      </c>
      <c r="C178" s="1">
        <v>88.1</v>
      </c>
      <c r="D178" s="1">
        <v>358.8</v>
      </c>
      <c r="E178" s="1">
        <v>6617.31</v>
      </c>
      <c r="F178" s="1">
        <v>3130.81</v>
      </c>
      <c r="G178" s="1">
        <v>14.74</v>
      </c>
    </row>
    <row r="179" spans="2:7">
      <c r="B179" s="4">
        <v>9676</v>
      </c>
      <c r="C179" s="1">
        <v>87.6</v>
      </c>
      <c r="D179" s="1">
        <v>358.5</v>
      </c>
      <c r="E179" s="1">
        <v>6618.51</v>
      </c>
      <c r="F179" s="1">
        <v>3162.78</v>
      </c>
      <c r="G179" s="1">
        <v>13.99</v>
      </c>
    </row>
    <row r="180" spans="2:7">
      <c r="B180" s="4">
        <v>9708</v>
      </c>
      <c r="C180" s="1">
        <v>87.6</v>
      </c>
      <c r="D180" s="1">
        <v>357.1</v>
      </c>
      <c r="E180" s="1">
        <v>6619.85</v>
      </c>
      <c r="F180" s="1">
        <v>3194.73</v>
      </c>
      <c r="G180" s="1">
        <v>12.76</v>
      </c>
    </row>
    <row r="181" spans="2:7">
      <c r="B181" s="4">
        <v>9740</v>
      </c>
      <c r="C181" s="1">
        <v>87.6</v>
      </c>
      <c r="D181" s="1">
        <v>357.5</v>
      </c>
      <c r="E181" s="1">
        <v>6621.19</v>
      </c>
      <c r="F181" s="1">
        <v>3226.66</v>
      </c>
      <c r="G181" s="1">
        <v>11.25</v>
      </c>
    </row>
    <row r="182" spans="2:7">
      <c r="B182" s="4">
        <v>9772</v>
      </c>
      <c r="C182" s="1">
        <v>88.2</v>
      </c>
      <c r="D182" s="1">
        <v>357.9</v>
      </c>
      <c r="E182" s="1">
        <v>6622.36</v>
      </c>
      <c r="F182" s="1">
        <v>3258.61</v>
      </c>
      <c r="G182" s="1">
        <v>9.9700000000000006</v>
      </c>
    </row>
    <row r="183" spans="2:7">
      <c r="B183" s="4">
        <v>9805</v>
      </c>
      <c r="C183" s="1">
        <v>88.2</v>
      </c>
      <c r="D183" s="1">
        <v>357.5</v>
      </c>
      <c r="E183" s="1">
        <v>6623.4</v>
      </c>
      <c r="F183" s="1">
        <v>3291.57</v>
      </c>
      <c r="G183" s="1">
        <v>8.65</v>
      </c>
    </row>
    <row r="184" spans="2:7">
      <c r="B184" s="4">
        <v>9837</v>
      </c>
      <c r="C184" s="1">
        <v>88.4</v>
      </c>
      <c r="D184" s="1">
        <v>357.8</v>
      </c>
      <c r="E184" s="1">
        <v>6624.35</v>
      </c>
      <c r="F184" s="1">
        <v>3323.53</v>
      </c>
      <c r="G184" s="1">
        <v>7.34</v>
      </c>
    </row>
    <row r="185" spans="2:7">
      <c r="B185" s="4">
        <v>9869</v>
      </c>
      <c r="C185" s="1">
        <v>88.7</v>
      </c>
      <c r="D185" s="1">
        <v>357.1</v>
      </c>
      <c r="E185" s="1">
        <v>6625.16</v>
      </c>
      <c r="F185" s="1">
        <v>3355.49</v>
      </c>
      <c r="G185" s="1">
        <v>5.91</v>
      </c>
    </row>
    <row r="186" spans="2:7">
      <c r="B186" s="4">
        <v>9901</v>
      </c>
      <c r="C186" s="1">
        <v>88.4</v>
      </c>
      <c r="D186" s="1">
        <v>358.3</v>
      </c>
      <c r="E186" s="1">
        <v>6625.97</v>
      </c>
      <c r="F186" s="1">
        <v>3387.45</v>
      </c>
      <c r="G186" s="1">
        <v>4.63</v>
      </c>
    </row>
    <row r="187" spans="2:7">
      <c r="B187" s="4">
        <v>9933</v>
      </c>
      <c r="C187" s="1">
        <v>87.9</v>
      </c>
      <c r="D187" s="1">
        <v>358.3</v>
      </c>
      <c r="E187" s="1">
        <v>6627</v>
      </c>
      <c r="F187" s="1">
        <v>3419.42</v>
      </c>
      <c r="G187" s="1">
        <v>3.68</v>
      </c>
    </row>
    <row r="188" spans="2:7">
      <c r="B188" s="4">
        <v>9965</v>
      </c>
      <c r="C188" s="1">
        <v>87.5</v>
      </c>
      <c r="D188" s="1">
        <v>0.3</v>
      </c>
      <c r="E188" s="1">
        <v>6628.28</v>
      </c>
      <c r="F188" s="1">
        <v>3451.39</v>
      </c>
      <c r="G188" s="1">
        <v>3.29</v>
      </c>
    </row>
    <row r="189" spans="2:7">
      <c r="B189" s="4">
        <v>9997</v>
      </c>
      <c r="C189" s="1">
        <v>88.1</v>
      </c>
      <c r="D189" s="1">
        <v>0.5</v>
      </c>
      <c r="E189" s="1">
        <v>6629.51</v>
      </c>
      <c r="F189" s="1">
        <v>3483.37</v>
      </c>
      <c r="G189" s="1">
        <v>3.51</v>
      </c>
    </row>
    <row r="190" spans="2:7">
      <c r="B190" s="4">
        <v>10029</v>
      </c>
      <c r="C190" s="1">
        <v>89.5</v>
      </c>
      <c r="D190" s="1">
        <v>1.3</v>
      </c>
      <c r="E190" s="1">
        <v>6630.18</v>
      </c>
      <c r="F190" s="1">
        <v>3515.35</v>
      </c>
      <c r="G190" s="1">
        <v>4.0199999999999996</v>
      </c>
    </row>
    <row r="191" spans="2:7">
      <c r="B191" s="4">
        <v>10061</v>
      </c>
      <c r="C191" s="1">
        <v>90.6</v>
      </c>
      <c r="D191" s="1">
        <v>1.5</v>
      </c>
      <c r="E191" s="1">
        <v>6630.16</v>
      </c>
      <c r="F191" s="1">
        <v>3547.34</v>
      </c>
      <c r="G191" s="1">
        <v>4.8</v>
      </c>
    </row>
    <row r="192" spans="2:7">
      <c r="B192" s="4">
        <v>10093</v>
      </c>
      <c r="C192" s="1">
        <v>90.6</v>
      </c>
      <c r="D192" s="1">
        <v>1</v>
      </c>
      <c r="E192" s="1">
        <v>6629.82</v>
      </c>
      <c r="F192" s="1">
        <v>3579.34</v>
      </c>
      <c r="G192" s="1">
        <v>5.49</v>
      </c>
    </row>
    <row r="193" spans="2:7">
      <c r="B193" s="4">
        <v>10125</v>
      </c>
      <c r="C193" s="1">
        <v>90.4</v>
      </c>
      <c r="D193" s="1">
        <v>1.1000000000000001</v>
      </c>
      <c r="E193" s="1">
        <v>6629.54</v>
      </c>
      <c r="F193" s="1">
        <v>3611.33</v>
      </c>
      <c r="G193" s="1">
        <v>6.08</v>
      </c>
    </row>
    <row r="194" spans="2:7">
      <c r="B194" s="4">
        <v>10157</v>
      </c>
      <c r="C194" s="1">
        <v>90.3</v>
      </c>
      <c r="D194" s="1">
        <v>1.1000000000000001</v>
      </c>
      <c r="E194" s="1">
        <v>6629.35</v>
      </c>
      <c r="F194" s="1">
        <v>3643.32</v>
      </c>
      <c r="G194" s="1">
        <v>6.7</v>
      </c>
    </row>
    <row r="195" spans="2:7">
      <c r="B195" s="4">
        <v>10189</v>
      </c>
      <c r="C195" s="1">
        <v>90</v>
      </c>
      <c r="D195" s="1">
        <v>2</v>
      </c>
      <c r="E195" s="1">
        <v>6629.26</v>
      </c>
      <c r="F195" s="1">
        <v>3675.31</v>
      </c>
      <c r="G195" s="1">
        <v>7.56</v>
      </c>
    </row>
    <row r="196" spans="2:7">
      <c r="B196" s="4">
        <v>10221</v>
      </c>
      <c r="C196" s="1">
        <v>89.9</v>
      </c>
      <c r="D196" s="1">
        <v>1</v>
      </c>
      <c r="E196" s="1">
        <v>6629.29</v>
      </c>
      <c r="F196" s="1">
        <v>3707.3</v>
      </c>
      <c r="G196" s="1">
        <v>8.4</v>
      </c>
    </row>
    <row r="197" spans="2:7">
      <c r="B197" s="4">
        <v>10252</v>
      </c>
      <c r="C197" s="1">
        <v>89.6</v>
      </c>
      <c r="D197" s="1">
        <v>0.9</v>
      </c>
      <c r="E197" s="1">
        <v>6629.43</v>
      </c>
      <c r="F197" s="1">
        <v>3738.29</v>
      </c>
      <c r="G197" s="1">
        <v>8.91</v>
      </c>
    </row>
    <row r="198" spans="2:7">
      <c r="B198" s="4">
        <v>10284</v>
      </c>
      <c r="C198" s="1">
        <v>89.1</v>
      </c>
      <c r="D198" s="1">
        <v>1.9</v>
      </c>
      <c r="E198" s="1">
        <v>6629.79</v>
      </c>
      <c r="F198" s="1">
        <v>3770.28</v>
      </c>
      <c r="G198" s="1">
        <v>9.69</v>
      </c>
    </row>
    <row r="199" spans="2:7">
      <c r="B199" s="4">
        <v>10316</v>
      </c>
      <c r="C199" s="1">
        <v>88.6</v>
      </c>
      <c r="D199" s="1">
        <v>0.9</v>
      </c>
      <c r="E199" s="1">
        <v>6630.43</v>
      </c>
      <c r="F199" s="1">
        <v>3802.27</v>
      </c>
      <c r="G199" s="1">
        <v>10.48</v>
      </c>
    </row>
    <row r="200" spans="2:7">
      <c r="B200" s="4">
        <v>10348</v>
      </c>
      <c r="C200" s="1">
        <v>88.3</v>
      </c>
      <c r="D200" s="1">
        <v>1.4</v>
      </c>
      <c r="E200" s="1">
        <v>6631.3</v>
      </c>
      <c r="F200" s="1">
        <v>3834.25</v>
      </c>
      <c r="G200" s="1">
        <v>11.12</v>
      </c>
    </row>
    <row r="201" spans="2:7">
      <c r="B201" s="4">
        <v>10380</v>
      </c>
      <c r="C201" s="1">
        <v>88.1</v>
      </c>
      <c r="D201" s="1">
        <v>1.9</v>
      </c>
      <c r="E201" s="1">
        <v>6632.3</v>
      </c>
      <c r="F201" s="1">
        <v>3866.22</v>
      </c>
      <c r="G201" s="1">
        <v>12.04</v>
      </c>
    </row>
    <row r="202" spans="2:7">
      <c r="B202" s="4">
        <v>10412</v>
      </c>
      <c r="C202" s="1">
        <v>88.1</v>
      </c>
      <c r="D202" s="1">
        <v>1.2</v>
      </c>
      <c r="E202" s="1">
        <v>6633.36</v>
      </c>
      <c r="F202" s="1">
        <v>3898.19</v>
      </c>
      <c r="G202" s="1">
        <v>12.9</v>
      </c>
    </row>
    <row r="203" spans="2:7">
      <c r="B203" s="4">
        <v>10444</v>
      </c>
      <c r="C203" s="1">
        <v>88.1</v>
      </c>
      <c r="D203" s="1">
        <v>1.6</v>
      </c>
      <c r="E203" s="1">
        <v>6634.42</v>
      </c>
      <c r="F203" s="1">
        <v>3930.16</v>
      </c>
      <c r="G203" s="1">
        <v>13.69</v>
      </c>
    </row>
    <row r="204" spans="2:7">
      <c r="B204" s="4">
        <v>10476</v>
      </c>
      <c r="C204" s="1">
        <v>89.8</v>
      </c>
      <c r="D204" s="1">
        <v>0.3</v>
      </c>
      <c r="E204" s="1">
        <v>6635.01</v>
      </c>
      <c r="F204" s="1">
        <v>3962.15</v>
      </c>
      <c r="G204" s="1">
        <v>14.22</v>
      </c>
    </row>
    <row r="205" spans="2:7">
      <c r="B205" s="4">
        <v>10508</v>
      </c>
      <c r="C205" s="1">
        <v>90.3</v>
      </c>
      <c r="D205" s="1">
        <v>359</v>
      </c>
      <c r="E205" s="1">
        <v>6634.98</v>
      </c>
      <c r="F205" s="1">
        <v>3994.15</v>
      </c>
      <c r="G205" s="1">
        <v>14.02</v>
      </c>
    </row>
    <row r="206" spans="2:7">
      <c r="B206" s="4">
        <v>10540</v>
      </c>
      <c r="C206" s="1">
        <v>90.3</v>
      </c>
      <c r="D206" s="1">
        <v>359.4</v>
      </c>
      <c r="E206" s="1">
        <v>6634.81</v>
      </c>
      <c r="F206" s="1">
        <v>4026.14</v>
      </c>
      <c r="G206" s="1">
        <v>13.57</v>
      </c>
    </row>
    <row r="207" spans="2:7">
      <c r="B207" s="4">
        <v>10572</v>
      </c>
      <c r="C207" s="1">
        <v>90.1</v>
      </c>
      <c r="D207" s="1">
        <v>358.9</v>
      </c>
      <c r="E207" s="1">
        <v>6634.7</v>
      </c>
      <c r="F207" s="1">
        <v>4058.14</v>
      </c>
      <c r="G207" s="1">
        <v>13.1</v>
      </c>
    </row>
    <row r="208" spans="2:7">
      <c r="B208" s="4">
        <v>10604</v>
      </c>
      <c r="C208" s="1">
        <v>89.6</v>
      </c>
      <c r="D208" s="1">
        <v>359.1</v>
      </c>
      <c r="E208" s="1">
        <v>6634.79</v>
      </c>
      <c r="F208" s="1">
        <v>4090.14</v>
      </c>
      <c r="G208" s="1">
        <v>12.54</v>
      </c>
    </row>
    <row r="209" spans="2:7">
      <c r="B209" s="4">
        <v>10636</v>
      </c>
      <c r="C209" s="1">
        <v>89.7</v>
      </c>
      <c r="D209" s="1">
        <v>359.4</v>
      </c>
      <c r="E209" s="1">
        <v>6634.98</v>
      </c>
      <c r="F209" s="1">
        <v>4122.13</v>
      </c>
      <c r="G209" s="1">
        <v>12.12</v>
      </c>
    </row>
    <row r="210" spans="2:7">
      <c r="B210" s="4">
        <v>10667</v>
      </c>
      <c r="C210" s="1">
        <v>89.5</v>
      </c>
      <c r="D210" s="1">
        <v>359.1</v>
      </c>
      <c r="E210" s="1">
        <v>6635.2</v>
      </c>
      <c r="F210" s="1">
        <v>4153.13</v>
      </c>
      <c r="G210" s="1">
        <v>11.72</v>
      </c>
    </row>
    <row r="211" spans="2:7">
      <c r="B211" s="4">
        <v>10699</v>
      </c>
      <c r="C211" s="1">
        <v>89.5</v>
      </c>
      <c r="D211" s="1">
        <v>359.1</v>
      </c>
      <c r="E211" s="1">
        <v>6635.48</v>
      </c>
      <c r="F211" s="1">
        <v>4185.12</v>
      </c>
      <c r="G211" s="1">
        <v>11.21</v>
      </c>
    </row>
    <row r="212" spans="2:7">
      <c r="B212" s="4">
        <v>10731</v>
      </c>
      <c r="C212" s="1">
        <v>89</v>
      </c>
      <c r="D212" s="1">
        <v>357.4</v>
      </c>
      <c r="E212" s="1">
        <v>6635.9</v>
      </c>
      <c r="F212" s="1">
        <v>4217.1000000000004</v>
      </c>
      <c r="G212" s="1">
        <v>10.24</v>
      </c>
    </row>
    <row r="213" spans="2:7">
      <c r="B213" s="4">
        <v>10763</v>
      </c>
      <c r="C213" s="1">
        <v>89.2</v>
      </c>
      <c r="D213" s="1">
        <v>358.1</v>
      </c>
      <c r="E213" s="1">
        <v>6636.4</v>
      </c>
      <c r="F213" s="1">
        <v>4249.08</v>
      </c>
      <c r="G213" s="1">
        <v>8.98</v>
      </c>
    </row>
    <row r="214" spans="2:7">
      <c r="B214" s="4">
        <v>10795</v>
      </c>
      <c r="C214" s="1">
        <v>89</v>
      </c>
      <c r="D214" s="1">
        <v>359.7</v>
      </c>
      <c r="E214" s="1">
        <v>6636.9</v>
      </c>
      <c r="F214" s="1">
        <v>4281.0600000000004</v>
      </c>
      <c r="G214" s="1">
        <v>8.3699999999999992</v>
      </c>
    </row>
    <row r="215" spans="2:7">
      <c r="B215" s="4">
        <v>10827</v>
      </c>
      <c r="C215" s="1">
        <v>88.7</v>
      </c>
      <c r="D215" s="1">
        <v>0.6</v>
      </c>
      <c r="E215" s="1">
        <v>6637.54</v>
      </c>
      <c r="F215" s="1">
        <v>4313.0600000000004</v>
      </c>
      <c r="G215" s="1">
        <v>8.4499999999999993</v>
      </c>
    </row>
    <row r="216" spans="2:7">
      <c r="B216" s="4">
        <v>10859</v>
      </c>
      <c r="C216" s="1">
        <v>89.4</v>
      </c>
      <c r="D216" s="1">
        <v>0.9</v>
      </c>
      <c r="E216" s="1">
        <v>6638.07</v>
      </c>
      <c r="F216" s="1">
        <v>4345.05</v>
      </c>
      <c r="G216" s="1">
        <v>8.8699999999999992</v>
      </c>
    </row>
    <row r="217" spans="2:7">
      <c r="B217" s="4">
        <v>10890</v>
      </c>
      <c r="C217" s="1">
        <v>89.2</v>
      </c>
      <c r="D217" s="1">
        <v>1.3</v>
      </c>
      <c r="E217" s="1">
        <v>6638.45</v>
      </c>
      <c r="F217" s="1">
        <v>4376.04</v>
      </c>
      <c r="G217" s="1">
        <v>9.4600000000000009</v>
      </c>
    </row>
    <row r="218" spans="2:7">
      <c r="B218" s="4">
        <v>10922</v>
      </c>
      <c r="C218" s="1">
        <v>90.2</v>
      </c>
      <c r="D218" s="1">
        <v>2</v>
      </c>
      <c r="E218" s="1">
        <v>6638.62</v>
      </c>
      <c r="F218" s="1">
        <v>4408.03</v>
      </c>
      <c r="G218" s="1">
        <v>10.38</v>
      </c>
    </row>
    <row r="219" spans="2:7">
      <c r="B219" s="4">
        <v>10954</v>
      </c>
      <c r="C219" s="1">
        <v>90.1</v>
      </c>
      <c r="D219" s="1">
        <v>0.7</v>
      </c>
      <c r="E219" s="1">
        <v>6638.54</v>
      </c>
      <c r="F219" s="1">
        <v>4440.0200000000004</v>
      </c>
      <c r="G219" s="1">
        <v>11.14</v>
      </c>
    </row>
    <row r="220" spans="2:7">
      <c r="B220" s="4">
        <v>10986</v>
      </c>
      <c r="C220" s="1">
        <v>90.2</v>
      </c>
      <c r="D220" s="1">
        <v>1.7</v>
      </c>
      <c r="E220" s="1">
        <v>6638.45</v>
      </c>
      <c r="F220" s="1">
        <v>4472.01</v>
      </c>
      <c r="G220" s="1">
        <v>11.81</v>
      </c>
    </row>
    <row r="221" spans="2:7">
      <c r="B221" s="4">
        <v>11017</v>
      </c>
      <c r="C221" s="1">
        <v>90.4</v>
      </c>
      <c r="D221" s="1">
        <v>1.8</v>
      </c>
      <c r="E221" s="1">
        <v>6638.29</v>
      </c>
      <c r="F221" s="1">
        <v>4503</v>
      </c>
      <c r="G221" s="1">
        <v>12.76</v>
      </c>
    </row>
    <row r="222" spans="2:7">
      <c r="B222" s="4">
        <v>11060</v>
      </c>
      <c r="C222" s="1">
        <v>90.4</v>
      </c>
      <c r="D222" s="1">
        <v>1.8</v>
      </c>
      <c r="E222" s="1">
        <v>6637.99</v>
      </c>
      <c r="F222" s="1">
        <v>4545.97</v>
      </c>
      <c r="G222" s="1">
        <v>14.11</v>
      </c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4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ashley.gapter</cp:lastModifiedBy>
  <cp:lastPrinted>2012-01-04T17:12:12Z</cp:lastPrinted>
  <dcterms:created xsi:type="dcterms:W3CDTF">2011-12-15T17:38:24Z</dcterms:created>
  <dcterms:modified xsi:type="dcterms:W3CDTF">2012-02-07T16:13:56Z</dcterms:modified>
</cp:coreProperties>
</file>