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<sst xmlns="http://schemas.openxmlformats.org/spreadsheetml/2006/main" count="41" uniqueCount="37">
  <si>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</si>
  <si>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</si>
  <si>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</si>
  <si>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</si>
  <si>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</si>
  <si>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</si>
  <si>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</si>
  <si>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</si>
  <si>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</si>
  <si>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</si>
  <si>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</si>
  <si>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</si>
  <si>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</si>
  <si>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</si>
  <si>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</si>
  <si>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</si>
  <si>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</si>
  <si>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</si>
  <si>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</si>
  <si>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</si>
  <si>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</si>
  <si>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</si>
  <si>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</si>
  <si>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</si>
  <si>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</si>
  <si>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</si>
  <si>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</si>
  <si>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</si>
  <si>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</si>
  <si>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</si>
  <si>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</si>
  <si>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</si>
  <si>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</si>
  <si>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</si>
  <si>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Planned</t>
  </si>
  <si>
    <t>SESW 18 5N 62W</t>
  </si>
  <si>
    <t>Antelope E-18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</si>
</sst>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35</v>
      </c>
      <c r="B11" s="5">
        <v>900</v>
      </c>
      <c r="C11" s="6">
        <v>3</v>
      </c>
      <c r="D11" s="5">
        <v>243.89</v>
      </c>
      <c r="E11" s="5">
        <v>899.95</v>
      </c>
      <c r="F11" s="5">
        <v>-1.1499999999999999</v>
      </c>
      <c r="G11" s="5">
        <v>-2.35</v>
      </c>
    </row>
    <row r="12" spans="1:11" ht="15.75" thickBot="1">
      <c r="A12" s="16" t="s">
        <v>10</v>
      </c>
      <c r="B12" s="5">
        <v>1000</v>
      </c>
      <c r="C12" s="6">
        <v>6</v>
      </c>
      <c r="D12" s="5">
        <v>243.89</v>
      </c>
      <c r="E12" s="5">
        <v>999.63</v>
      </c>
      <c r="F12" s="5">
        <v>-4.5999999999999996</v>
      </c>
      <c r="G12" s="5">
        <v>-9.4</v>
      </c>
    </row>
    <row r="13" spans="1:11" ht="15.75" thickBot="1">
      <c r="A13" s="15" t="s">
        <v>34</v>
      </c>
      <c r="B13" s="5">
        <v>1100</v>
      </c>
      <c r="C13" s="6">
        <v>9</v>
      </c>
      <c r="D13" s="5">
        <v>243.89</v>
      </c>
      <c r="E13" s="5">
        <v>1098.77</v>
      </c>
      <c r="F13" s="5">
        <v>-10.35</v>
      </c>
      <c r="G13" s="5">
        <v>-21.11</v>
      </c>
    </row>
    <row r="14" spans="1:11" ht="15.75" thickBot="1">
      <c r="A14" s="16" t="s">
        <v>29</v>
      </c>
      <c r="B14" s="5">
        <v>1200</v>
      </c>
      <c r="C14" s="6">
        <v>12</v>
      </c>
      <c r="D14" s="5">
        <v>243.89</v>
      </c>
      <c r="E14" s="5">
        <v>1197.08</v>
      </c>
      <c r="F14" s="5">
        <v>-18.36</v>
      </c>
      <c r="G14" s="5">
        <v>-37.479999999999997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15</v>
      </c>
      <c r="D15" s="5">
        <v>243.89</v>
      </c>
      <c r="E15" s="5">
        <v>1294.31</v>
      </c>
      <c r="F15" s="5">
        <v>-28.64</v>
      </c>
      <c r="G15" s="5">
        <v>-58.44</v>
      </c>
    </row>
    <row r="16" spans="1:11" ht="15.75" thickBot="1">
      <c r="A16" s="16" t="s">
        <v>13</v>
      </c>
      <c r="B16" s="5">
        <v>1376</v>
      </c>
      <c r="C16" s="6">
        <v>17.28</v>
      </c>
      <c r="D16" s="5">
        <v>243.89</v>
      </c>
      <c r="E16" s="5">
        <v>1367.3</v>
      </c>
      <c r="F16" s="5">
        <v>-37.93</v>
      </c>
      <c r="G16" s="5">
        <v>-77.41</v>
      </c>
    </row>
    <row r="17" spans="1:7" ht="15.75" thickBot="1">
      <c r="A17" t="str">
        <f>INDEX(Lookup!A2:A4,Lookup!B2)</f>
        <v>True</v>
      </c>
      <c r="B17" s="20">
        <v>1400</v>
      </c>
      <c r="C17" s="17">
        <v>17.28</v>
      </c>
      <c r="D17" s="17">
        <v>243.89</v>
      </c>
      <c r="E17" s="17">
        <v>1390.22</v>
      </c>
      <c r="F17" s="17">
        <v>-41.07</v>
      </c>
      <c r="G17" s="17">
        <v>-83.81</v>
      </c>
    </row>
    <row r="18" spans="1:7" ht="15.75" thickBot="1">
      <c r="A18" s="16" t="s">
        <v>15</v>
      </c>
      <c r="B18" s="21">
        <v>1500</v>
      </c>
      <c r="C18" s="1">
        <v>17.28</v>
      </c>
      <c r="D18" s="1">
        <v>243.89</v>
      </c>
      <c r="E18" s="1">
        <v>1485.71</v>
      </c>
      <c r="F18" s="1">
        <v>-54.14</v>
      </c>
      <c r="G18" s="1">
        <v>-110.48</v>
      </c>
    </row>
    <row r="19" spans="1:7">
      <c r="A19" t="e">
        <f>INDEX(Lookup!C2:C12,Lookup!D2)</f>
        <v>#VALUE!</v>
      </c>
      <c r="B19" s="21">
        <v>1600</v>
      </c>
      <c r="C19" s="1">
        <v>17.28</v>
      </c>
      <c r="D19" s="1">
        <v>243.89</v>
      </c>
      <c r="E19" s="1">
        <v>1581.2</v>
      </c>
      <c r="F19" s="1">
        <v>-67.209999999999994</v>
      </c>
      <c r="G19" s="1">
        <v>-137.16</v>
      </c>
    </row>
    <row r="20" spans="1:7">
      <c r="B20" s="21">
        <v>1700</v>
      </c>
      <c r="C20" s="1">
        <v>17.28</v>
      </c>
      <c r="D20" s="1">
        <v>243.89</v>
      </c>
      <c r="E20" s="1">
        <v>1676.68</v>
      </c>
      <c r="F20" s="1">
        <v>-80.28</v>
      </c>
      <c r="G20" s="1">
        <v>-163.83000000000001</v>
      </c>
    </row>
    <row r="21" spans="1:7">
      <c r="B21" s="21">
        <v>1800</v>
      </c>
      <c r="C21" s="1">
        <v>17.28</v>
      </c>
      <c r="D21" s="1">
        <v>243.89</v>
      </c>
      <c r="E21" s="1">
        <v>1772.17</v>
      </c>
      <c r="F21" s="1">
        <v>-93.35</v>
      </c>
      <c r="G21" s="1">
        <v>-190.5</v>
      </c>
    </row>
    <row r="22" spans="1:7">
      <c r="B22" s="21">
        <v>1900</v>
      </c>
      <c r="C22" s="1">
        <v>17.28</v>
      </c>
      <c r="D22" s="1">
        <v>243.89</v>
      </c>
      <c r="E22" s="1">
        <v>1867.66</v>
      </c>
      <c r="F22" s="1">
        <v>-106.42</v>
      </c>
      <c r="G22" s="1">
        <v>-217.18</v>
      </c>
    </row>
    <row r="23" spans="1:7">
      <c r="B23" s="21">
        <v>2000</v>
      </c>
      <c r="C23" s="1">
        <v>17.28</v>
      </c>
      <c r="D23" s="1">
        <v>243.89</v>
      </c>
      <c r="E23" s="1">
        <v>1963.14</v>
      </c>
      <c r="F23" s="1">
        <v>-119.49</v>
      </c>
      <c r="G23" s="1">
        <v>-243.85</v>
      </c>
    </row>
    <row r="24" spans="1:7">
      <c r="B24" s="21">
        <v>2100</v>
      </c>
      <c r="C24" s="1">
        <v>17.28</v>
      </c>
      <c r="D24" s="1">
        <v>243.89</v>
      </c>
      <c r="E24" s="1">
        <v>2058.63</v>
      </c>
      <c r="F24" s="1">
        <v>-132.56</v>
      </c>
      <c r="G24" s="1">
        <v>-270.52999999999997</v>
      </c>
    </row>
    <row r="25" spans="1:7">
      <c r="B25" s="21">
        <v>2200</v>
      </c>
      <c r="C25" s="1">
        <v>17.28</v>
      </c>
      <c r="D25" s="1">
        <v>243.89</v>
      </c>
      <c r="E25" s="1">
        <v>2154.12</v>
      </c>
      <c r="F25" s="1">
        <v>-145.63</v>
      </c>
      <c r="G25" s="1">
        <v>-297.2</v>
      </c>
    </row>
    <row r="26" spans="1:7">
      <c r="B26" s="21">
        <v>2300</v>
      </c>
      <c r="C26" s="1">
        <v>17.28</v>
      </c>
      <c r="D26" s="1">
        <v>243.89</v>
      </c>
      <c r="E26" s="1">
        <v>2249.6</v>
      </c>
      <c r="F26" s="1">
        <v>-158.69999999999999</v>
      </c>
      <c r="G26" s="1">
        <v>-323.87</v>
      </c>
    </row>
    <row r="27" spans="1:7">
      <c r="B27" s="21">
        <v>2400</v>
      </c>
      <c r="C27" s="1">
        <v>17.28</v>
      </c>
      <c r="D27" s="1">
        <v>243.89</v>
      </c>
      <c r="E27" s="1">
        <v>2345.09</v>
      </c>
      <c r="F27" s="1">
        <v>-171.78</v>
      </c>
      <c r="G27" s="1">
        <v>-350.55</v>
      </c>
    </row>
    <row r="28" spans="1:7">
      <c r="B28" s="21">
        <v>2500</v>
      </c>
      <c r="C28" s="1">
        <v>17.28</v>
      </c>
      <c r="D28" s="1">
        <v>243.89</v>
      </c>
      <c r="E28" s="1">
        <v>2440.58</v>
      </c>
      <c r="F28" s="1">
        <v>-184.85</v>
      </c>
      <c r="G28" s="1">
        <v>-377.22</v>
      </c>
    </row>
    <row r="29" spans="1:7">
      <c r="B29" s="21">
        <v>2600</v>
      </c>
      <c r="C29" s="1">
        <v>17.28</v>
      </c>
      <c r="D29" s="1">
        <v>243.89</v>
      </c>
      <c r="E29" s="1">
        <v>2536.06</v>
      </c>
      <c r="F29" s="1">
        <v>-197.92</v>
      </c>
      <c r="G29" s="1">
        <v>-403.89</v>
      </c>
    </row>
    <row r="30" spans="1:7">
      <c r="B30" s="21">
        <v>2700</v>
      </c>
      <c r="C30" s="1">
        <v>17.28</v>
      </c>
      <c r="D30" s="1">
        <v>243.89</v>
      </c>
      <c r="E30" s="1">
        <v>2631.55</v>
      </c>
      <c r="F30" s="1">
        <v>-210.99</v>
      </c>
      <c r="G30" s="1">
        <v>-430.57</v>
      </c>
    </row>
    <row r="31" spans="1:7">
      <c r="B31" s="21">
        <v>2800</v>
      </c>
      <c r="C31" s="1">
        <v>17.28</v>
      </c>
      <c r="D31" s="1">
        <v>243.89</v>
      </c>
      <c r="E31" s="1">
        <v>2727.04</v>
      </c>
      <c r="F31" s="1">
        <v>-224.06</v>
      </c>
      <c r="G31" s="1">
        <v>-457.24</v>
      </c>
    </row>
    <row r="32" spans="1:7">
      <c r="B32" s="4">
        <v>2900</v>
      </c>
      <c r="C32" s="1">
        <v>17.28</v>
      </c>
      <c r="D32" s="1">
        <v>243.89</v>
      </c>
      <c r="E32" s="1">
        <v>2822.52</v>
      </c>
      <c r="F32" s="1">
        <v>-237.13</v>
      </c>
      <c r="G32" s="1">
        <v>-483.92</v>
      </c>
    </row>
    <row r="33" spans="2:7">
      <c r="B33" s="4">
        <v>3000</v>
      </c>
      <c r="C33" s="1">
        <v>17.28</v>
      </c>
      <c r="D33" s="1">
        <v>243.89</v>
      </c>
      <c r="E33" s="1">
        <v>2918.01</v>
      </c>
      <c r="F33" s="1">
        <v>-250.2</v>
      </c>
      <c r="G33" s="1">
        <v>-510.59</v>
      </c>
    </row>
    <row r="34" spans="2:7">
      <c r="B34" s="4">
        <v>3100</v>
      </c>
      <c r="C34" s="1">
        <v>17.28</v>
      </c>
      <c r="D34" s="1">
        <v>243.89</v>
      </c>
      <c r="E34" s="1">
        <v>3013.49</v>
      </c>
      <c r="F34" s="1">
        <v>-263.27</v>
      </c>
      <c r="G34" s="1">
        <v>-537.26</v>
      </c>
    </row>
    <row r="35" spans="2:7">
      <c r="B35" s="4">
        <v>3200</v>
      </c>
      <c r="C35" s="1">
        <v>17.28</v>
      </c>
      <c r="D35" s="1">
        <v>243.89</v>
      </c>
      <c r="E35" s="1">
        <v>3108.98</v>
      </c>
      <c r="F35" s="1">
        <v>-276.33999999999997</v>
      </c>
      <c r="G35" s="1">
        <v>-563.94000000000005</v>
      </c>
    </row>
    <row r="36" spans="2:7">
      <c r="B36" s="4">
        <v>3300</v>
      </c>
      <c r="C36" s="1">
        <v>17.28</v>
      </c>
      <c r="D36" s="1">
        <v>243.89</v>
      </c>
      <c r="E36" s="1">
        <v>3204.47</v>
      </c>
      <c r="F36" s="1">
        <v>-289.41000000000003</v>
      </c>
      <c r="G36" s="1">
        <v>-590.61</v>
      </c>
    </row>
    <row r="37" spans="2:7">
      <c r="B37" s="4">
        <v>3400</v>
      </c>
      <c r="C37" s="1">
        <v>17.28</v>
      </c>
      <c r="D37" s="1">
        <v>243.89</v>
      </c>
      <c r="E37" s="1">
        <v>3299.95</v>
      </c>
      <c r="F37" s="1">
        <v>-302.48</v>
      </c>
      <c r="G37" s="1">
        <v>-617.28</v>
      </c>
    </row>
    <row r="38" spans="2:7">
      <c r="B38" s="4">
        <v>3500</v>
      </c>
      <c r="C38" s="1">
        <v>17.28</v>
      </c>
      <c r="D38" s="1">
        <v>243.89</v>
      </c>
      <c r="E38" s="1">
        <v>3395.44</v>
      </c>
      <c r="F38" s="1">
        <v>-315.55</v>
      </c>
      <c r="G38" s="1">
        <v>-643.96</v>
      </c>
    </row>
    <row r="39" spans="2:7">
      <c r="B39" s="4">
        <v>3600</v>
      </c>
      <c r="C39" s="1">
        <v>17.28</v>
      </c>
      <c r="D39" s="1">
        <v>243.89</v>
      </c>
      <c r="E39" s="1">
        <v>3490.93</v>
      </c>
      <c r="F39" s="1">
        <v>-328.62</v>
      </c>
      <c r="G39" s="1">
        <v>-670.63</v>
      </c>
    </row>
    <row r="40" spans="2:7">
      <c r="B40" s="4">
        <v>3700</v>
      </c>
      <c r="C40" s="1">
        <v>17.28</v>
      </c>
      <c r="D40" s="1">
        <v>243.89</v>
      </c>
      <c r="E40" s="1">
        <v>3586.41</v>
      </c>
      <c r="F40" s="1">
        <v>-341.69</v>
      </c>
      <c r="G40" s="1">
        <v>-697.3</v>
      </c>
    </row>
    <row r="41" spans="2:7">
      <c r="B41" s="4">
        <v>3800</v>
      </c>
      <c r="C41" s="1">
        <v>17.28</v>
      </c>
      <c r="D41" s="1">
        <v>243.89</v>
      </c>
      <c r="E41" s="1">
        <v>3681.9</v>
      </c>
      <c r="F41" s="1">
        <v>-354.76</v>
      </c>
      <c r="G41" s="1">
        <v>-723.98</v>
      </c>
    </row>
    <row r="42" spans="2:7">
      <c r="B42" s="4">
        <v>3900</v>
      </c>
      <c r="C42" s="1">
        <v>17.28</v>
      </c>
      <c r="D42" s="1">
        <v>243.89</v>
      </c>
      <c r="E42" s="1">
        <v>3777.39</v>
      </c>
      <c r="F42" s="1">
        <v>-367.84</v>
      </c>
      <c r="G42" s="1">
        <v>-750.65</v>
      </c>
    </row>
    <row r="43" spans="2:7">
      <c r="B43" s="4">
        <v>4000</v>
      </c>
      <c r="C43" s="1">
        <v>17.28</v>
      </c>
      <c r="D43" s="1">
        <v>243.89</v>
      </c>
      <c r="E43" s="1">
        <v>3872.87</v>
      </c>
      <c r="F43" s="1">
        <v>-380.91</v>
      </c>
      <c r="G43" s="1">
        <v>-777.33</v>
      </c>
    </row>
    <row r="44" spans="2:7">
      <c r="B44" s="4">
        <v>4100</v>
      </c>
      <c r="C44" s="1">
        <v>17.28</v>
      </c>
      <c r="D44" s="1">
        <v>243.89</v>
      </c>
      <c r="E44" s="1">
        <v>3968.36</v>
      </c>
      <c r="F44" s="1">
        <v>-393.98</v>
      </c>
      <c r="G44" s="1">
        <v>-804</v>
      </c>
    </row>
    <row r="45" spans="2:7">
      <c r="B45" s="4">
        <v>4200</v>
      </c>
      <c r="C45" s="1">
        <v>17.28</v>
      </c>
      <c r="D45" s="1">
        <v>243.89</v>
      </c>
      <c r="E45" s="1">
        <v>4063.85</v>
      </c>
      <c r="F45" s="1">
        <v>-407.05</v>
      </c>
      <c r="G45" s="1">
        <v>-830.67</v>
      </c>
    </row>
    <row r="46" spans="2:7">
      <c r="B46" s="4">
        <v>4300</v>
      </c>
      <c r="C46" s="1">
        <v>17.28</v>
      </c>
      <c r="D46" s="1">
        <v>243.89</v>
      </c>
      <c r="E46" s="1">
        <v>4159.33</v>
      </c>
      <c r="F46" s="1">
        <v>-420.12</v>
      </c>
      <c r="G46" s="1">
        <v>-857.35</v>
      </c>
    </row>
    <row r="47" spans="2:7">
      <c r="B47" s="4">
        <v>4400</v>
      </c>
      <c r="C47" s="1">
        <v>17.28</v>
      </c>
      <c r="D47" s="1">
        <v>243.89</v>
      </c>
      <c r="E47" s="1">
        <v>4254.82</v>
      </c>
      <c r="F47" s="1">
        <v>-433.19</v>
      </c>
      <c r="G47" s="1">
        <v>-884.02</v>
      </c>
    </row>
    <row r="48" spans="2:7">
      <c r="B48" s="4">
        <v>4500</v>
      </c>
      <c r="C48" s="1">
        <v>17.28</v>
      </c>
      <c r="D48" s="1">
        <v>243.89</v>
      </c>
      <c r="E48" s="1">
        <v>4350.3100000000004</v>
      </c>
      <c r="F48" s="1">
        <v>-446.26</v>
      </c>
      <c r="G48" s="1">
        <v>-910.69</v>
      </c>
    </row>
    <row r="49" spans="2:7">
      <c r="B49" s="4">
        <v>4600</v>
      </c>
      <c r="C49" s="1">
        <v>17.28</v>
      </c>
      <c r="D49" s="1">
        <v>243.89</v>
      </c>
      <c r="E49" s="1">
        <v>4445.79</v>
      </c>
      <c r="F49" s="1">
        <v>-459.33</v>
      </c>
      <c r="G49" s="1">
        <v>-937.37</v>
      </c>
    </row>
    <row r="50" spans="2:7">
      <c r="B50" s="4">
        <v>4700</v>
      </c>
      <c r="C50" s="1">
        <v>17.28</v>
      </c>
      <c r="D50" s="1">
        <v>243.89</v>
      </c>
      <c r="E50" s="1">
        <v>4541.28</v>
      </c>
      <c r="F50" s="1">
        <v>-472.4</v>
      </c>
      <c r="G50" s="1">
        <v>-964.04</v>
      </c>
    </row>
    <row r="51" spans="2:7">
      <c r="B51" s="4">
        <v>4800</v>
      </c>
      <c r="C51" s="1">
        <v>17.28</v>
      </c>
      <c r="D51" s="1">
        <v>243.89</v>
      </c>
      <c r="E51" s="1">
        <v>4636.7700000000004</v>
      </c>
      <c r="F51" s="1">
        <v>-485.47</v>
      </c>
      <c r="G51" s="1">
        <v>-990.72</v>
      </c>
    </row>
    <row r="52" spans="2:7">
      <c r="B52" s="4">
        <v>4900</v>
      </c>
      <c r="C52" s="1">
        <v>17.28</v>
      </c>
      <c r="D52" s="1">
        <v>243.89</v>
      </c>
      <c r="E52" s="1">
        <v>4732.25</v>
      </c>
      <c r="F52" s="1">
        <v>-498.54</v>
      </c>
      <c r="G52" s="1">
        <v>-1017.39</v>
      </c>
    </row>
    <row r="53" spans="2:7">
      <c r="B53" s="4">
        <v>5000</v>
      </c>
      <c r="C53" s="1">
        <v>17.28</v>
      </c>
      <c r="D53" s="1">
        <v>243.89</v>
      </c>
      <c r="E53" s="1">
        <v>4827.74</v>
      </c>
      <c r="F53" s="1">
        <v>-511.61</v>
      </c>
      <c r="G53" s="1">
        <v>-1044.06</v>
      </c>
    </row>
    <row r="54" spans="2:7">
      <c r="B54" s="4">
        <v>5100</v>
      </c>
      <c r="C54" s="1">
        <v>17.28</v>
      </c>
      <c r="D54" s="1">
        <v>243.89</v>
      </c>
      <c r="E54" s="1">
        <v>4923.22</v>
      </c>
      <c r="F54" s="1">
        <v>-524.67999999999995</v>
      </c>
      <c r="G54" s="1">
        <v>-1070.74</v>
      </c>
    </row>
    <row r="55" spans="2:7">
      <c r="B55" s="4">
        <v>5200</v>
      </c>
      <c r="C55" s="1">
        <v>17.28</v>
      </c>
      <c r="D55" s="1">
        <v>243.89</v>
      </c>
      <c r="E55" s="1">
        <v>5018.71</v>
      </c>
      <c r="F55" s="1">
        <v>-537.75</v>
      </c>
      <c r="G55" s="1">
        <v>-1097.4100000000001</v>
      </c>
    </row>
    <row r="56" spans="2:7">
      <c r="B56" s="4">
        <v>5300</v>
      </c>
      <c r="C56" s="1">
        <v>17.28</v>
      </c>
      <c r="D56" s="1">
        <v>243.89</v>
      </c>
      <c r="E56" s="1">
        <v>5114.2</v>
      </c>
      <c r="F56" s="1">
        <v>-550.83000000000004</v>
      </c>
      <c r="G56" s="1">
        <v>-1124.08</v>
      </c>
    </row>
    <row r="57" spans="2:7">
      <c r="B57" s="4">
        <v>5400</v>
      </c>
      <c r="C57" s="1">
        <v>17.28</v>
      </c>
      <c r="D57" s="1">
        <v>243.89</v>
      </c>
      <c r="E57" s="1">
        <v>5209.68</v>
      </c>
      <c r="F57" s="1">
        <v>-563.9</v>
      </c>
      <c r="G57" s="1">
        <v>-1150.76</v>
      </c>
    </row>
    <row r="58" spans="2:7">
      <c r="B58" s="4">
        <v>5500</v>
      </c>
      <c r="C58" s="1">
        <v>17.28</v>
      </c>
      <c r="D58" s="1">
        <v>243.89</v>
      </c>
      <c r="E58" s="1">
        <v>5305.17</v>
      </c>
      <c r="F58" s="1">
        <v>-576.97</v>
      </c>
      <c r="G58" s="1">
        <v>-1177.43</v>
      </c>
    </row>
    <row r="59" spans="2:7">
      <c r="B59" s="4">
        <v>5600</v>
      </c>
      <c r="C59" s="1">
        <v>17.28</v>
      </c>
      <c r="D59" s="1">
        <v>243.89</v>
      </c>
      <c r="E59" s="1">
        <v>5400.66</v>
      </c>
      <c r="F59" s="1">
        <v>-590.04</v>
      </c>
      <c r="G59" s="1">
        <v>-1204.0999999999999</v>
      </c>
    </row>
    <row r="60" spans="2:7">
      <c r="B60" s="4">
        <v>5675.44</v>
      </c>
      <c r="C60" s="1">
        <v>17.28</v>
      </c>
      <c r="D60" s="1">
        <v>243.89</v>
      </c>
      <c r="E60" s="1">
        <v>5472.7</v>
      </c>
      <c r="F60" s="1">
        <v>-599.9</v>
      </c>
      <c r="G60" s="1">
        <v>-1224.23</v>
      </c>
    </row>
    <row r="61" spans="2:7">
      <c r="B61" s="4">
        <v>5700</v>
      </c>
      <c r="C61" s="1">
        <v>16.54</v>
      </c>
      <c r="D61" s="1">
        <v>243.89</v>
      </c>
      <c r="E61" s="1">
        <v>5496.19</v>
      </c>
      <c r="F61" s="1">
        <v>-603.04</v>
      </c>
      <c r="G61" s="1">
        <v>-1230.6400000000001</v>
      </c>
    </row>
    <row r="62" spans="2:7">
      <c r="B62" s="4">
        <v>5800</v>
      </c>
      <c r="C62" s="1">
        <v>13.54</v>
      </c>
      <c r="D62" s="1">
        <v>243.89</v>
      </c>
      <c r="E62" s="1">
        <v>5592.75</v>
      </c>
      <c r="F62" s="1">
        <v>-614.46</v>
      </c>
      <c r="G62" s="1">
        <v>-1253.95</v>
      </c>
    </row>
    <row r="63" spans="2:7">
      <c r="B63" s="4">
        <v>5900</v>
      </c>
      <c r="C63" s="1">
        <v>10.54</v>
      </c>
      <c r="D63" s="1">
        <v>243.89</v>
      </c>
      <c r="E63" s="1">
        <v>5690.54</v>
      </c>
      <c r="F63" s="1">
        <v>-623.64</v>
      </c>
      <c r="G63" s="1">
        <v>-1272.68</v>
      </c>
    </row>
    <row r="64" spans="2:7">
      <c r="B64" s="4">
        <v>6000</v>
      </c>
      <c r="C64" s="1">
        <v>7.54</v>
      </c>
      <c r="D64" s="1">
        <v>243.89</v>
      </c>
      <c r="E64" s="1">
        <v>5789.29</v>
      </c>
      <c r="F64" s="1">
        <v>-630.55999999999995</v>
      </c>
      <c r="G64" s="1">
        <v>-1286.79</v>
      </c>
    </row>
    <row r="65" spans="2:7">
      <c r="B65" s="4">
        <v>6100</v>
      </c>
      <c r="C65" s="1">
        <v>4.54</v>
      </c>
      <c r="D65" s="1">
        <v>243.89</v>
      </c>
      <c r="E65" s="1">
        <v>5888.72</v>
      </c>
      <c r="F65" s="1">
        <v>-635.19000000000005</v>
      </c>
      <c r="G65" s="1">
        <v>-1296.25</v>
      </c>
    </row>
    <row r="66" spans="2:7">
      <c r="B66" s="4">
        <v>6200</v>
      </c>
      <c r="C66" s="1">
        <v>1.54</v>
      </c>
      <c r="D66" s="1">
        <v>243.89</v>
      </c>
      <c r="E66" s="1">
        <v>5988.57</v>
      </c>
      <c r="F66" s="1">
        <v>-637.52</v>
      </c>
      <c r="G66" s="1">
        <v>-1301.01</v>
      </c>
    </row>
    <row r="67" spans="2:7">
      <c r="B67" s="4">
        <v>6251.44</v>
      </c>
      <c r="C67" s="1">
        <v>0</v>
      </c>
      <c r="D67" s="1">
        <v>0</v>
      </c>
      <c r="E67" s="1">
        <v>6040</v>
      </c>
      <c r="F67" s="1">
        <v>-637.83000000000004</v>
      </c>
      <c r="G67" s="1">
        <v>-1301.6400000000001</v>
      </c>
    </row>
    <row r="68" spans="2:7">
      <c r="B68" s="4">
        <v>6300</v>
      </c>
      <c r="C68" s="1">
        <v>0</v>
      </c>
      <c r="D68" s="1">
        <v>0</v>
      </c>
      <c r="E68" s="1">
        <v>6088.56</v>
      </c>
      <c r="F68" s="1">
        <v>-637.83000000000004</v>
      </c>
      <c r="G68" s="1">
        <v>-1301.6400000000001</v>
      </c>
    </row>
    <row r="69" spans="2:7">
      <c r="B69" s="4">
        <v>6400</v>
      </c>
      <c r="C69" s="1">
        <v>0</v>
      </c>
      <c r="D69" s="1">
        <v>0</v>
      </c>
      <c r="E69" s="1">
        <v>6188.56</v>
      </c>
      <c r="F69" s="1">
        <v>-637.83000000000004</v>
      </c>
      <c r="G69" s="1">
        <v>-1301.6400000000001</v>
      </c>
    </row>
    <row r="70" spans="2:7">
      <c r="B70" s="4">
        <v>6500</v>
      </c>
      <c r="C70" s="1">
        <v>0</v>
      </c>
      <c r="D70" s="1">
        <v>0</v>
      </c>
      <c r="E70" s="1">
        <v>6288.56</v>
      </c>
      <c r="F70" s="1">
        <v>-637.83000000000004</v>
      </c>
      <c r="G70" s="1">
        <v>-1301.6400000000001</v>
      </c>
    </row>
    <row r="71" spans="2:7">
      <c r="B71" s="4">
        <v>6600</v>
      </c>
      <c r="C71" s="1">
        <v>0</v>
      </c>
      <c r="D71" s="1">
        <v>0</v>
      </c>
      <c r="E71" s="1">
        <v>6388.56</v>
      </c>
      <c r="F71" s="1">
        <v>-637.83000000000004</v>
      </c>
      <c r="G71" s="1">
        <v>-1301.6400000000001</v>
      </c>
    </row>
    <row r="72" spans="2:7">
      <c r="B72" s="4">
        <v>6700</v>
      </c>
      <c r="C72" s="1">
        <v>0</v>
      </c>
      <c r="D72" s="1">
        <v>0</v>
      </c>
      <c r="E72" s="1">
        <v>6488.56</v>
      </c>
      <c r="F72" s="1">
        <v>-637.83000000000004</v>
      </c>
      <c r="G72" s="1">
        <v>-1301.6400000000001</v>
      </c>
    </row>
    <row r="73" spans="2:7">
      <c r="B73" s="4">
        <v>6800</v>
      </c>
      <c r="C73" s="1">
        <v>0</v>
      </c>
      <c r="D73" s="1">
        <v>0</v>
      </c>
      <c r="E73" s="1">
        <v>6588.56</v>
      </c>
      <c r="F73" s="1">
        <v>-637.83000000000004</v>
      </c>
      <c r="G73" s="1">
        <v>-1301.6400000000001</v>
      </c>
    </row>
    <row r="74" spans="2:7">
      <c r="B74" s="4">
        <v>6864.44</v>
      </c>
      <c r="C74" s="1">
        <v>0</v>
      </c>
      <c r="D74" s="1">
        <v>0</v>
      </c>
      <c r="E74" s="1">
        <v>6653</v>
      </c>
      <c r="F74" s="1">
        <v>-637.83000000000004</v>
      </c>
      <c r="G74" s="1">
        <v>-1301.6400000000001</v>
      </c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2012-03-15T14:10:02Z</dcterms:modified>
</cp:coreProperties>
</file>