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<sst xmlns="http://schemas.openxmlformats.org/spreadsheetml/2006/main" count="41" uniqueCount="37">
  <si>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</si>
  <si>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</si>
  <si>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</si>
  <si>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</si>
  <si>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</si>
  <si>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</si>
  <si>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</si>
  <si>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</si>
  <si>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</si>
  <si>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</si>
  <si>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</si>
  <si>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</si>
  <si>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</si>
  <si>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</si>
  <si>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</si>
  <si>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</si>
  <si>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</si>
  <si>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</si>
  <si>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</si>
  <si>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</si>
  <si>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</si>
  <si>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</si>
  <si>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</si>
  <si>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</si>
  <si>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</si>
  <si>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</si>
  <si>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</si>
  <si>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</si>
  <si>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</si>
  <si>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</si>
  <si>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</si>
  <si>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</si>
  <si>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</si>
  <si>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</si>
  <si>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WATKINS 30-5-5H</t>
  </si>
  <si>
    <t>SWNW SEC 30 4S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</si>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</sst>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44140625" customWidth="1"/>
    <col min="7" max="7" width="10.8867187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0</v>
      </c>
      <c r="G1" s="4" t="s">
        <v>1</v>
      </c>
      <c r="K1" s="3"/>
    </row>
    <row r="2" spans="1:11" ht="15.6" thickBot="1" x14ac:dyDescent="0.35">
      <c r="A2" s="8" t="s">
        <v>7</v>
      </c>
      <c r="B2" s="17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6" thickBot="1" x14ac:dyDescent="0.35">
      <c r="A3" s="9" t="s">
        <v>33</v>
      </c>
      <c r="B3" s="17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6" thickBot="1" x14ac:dyDescent="0.35">
      <c r="A4" s="6" t="s">
        <v>8</v>
      </c>
      <c r="B4" s="17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6" thickBot="1" x14ac:dyDescent="0.35">
      <c r="A5" s="10">
        <v>47120</v>
      </c>
      <c r="B5" s="17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6" thickBot="1" x14ac:dyDescent="0.35">
      <c r="A6" s="7" t="s">
        <v>9</v>
      </c>
      <c r="B6" s="17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6" thickBot="1" x14ac:dyDescent="0.35">
      <c r="A7" s="11" t="s">
        <v>34</v>
      </c>
      <c r="B7" s="1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6" thickBot="1" x14ac:dyDescent="0.35">
      <c r="A8" s="14" t="s">
        <v>12</v>
      </c>
      <c r="B8" s="17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6" thickBot="1" x14ac:dyDescent="0.35">
      <c r="A9" s="11"/>
      <c r="B9" s="17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6" thickBot="1" x14ac:dyDescent="0.35">
      <c r="A10" s="12" t="s">
        <v>11</v>
      </c>
      <c r="B10" s="17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6" thickBot="1" x14ac:dyDescent="0.35">
      <c r="A11" s="13" t="s">
        <v>35</v>
      </c>
      <c r="B11" s="17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6" thickBot="1" x14ac:dyDescent="0.35">
      <c r="A12" s="12" t="s">
        <v>10</v>
      </c>
      <c r="B12" s="17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6" thickBot="1" x14ac:dyDescent="0.35">
      <c r="A13" s="11" t="s">
        <v>36</v>
      </c>
      <c r="B13" s="17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6" thickBot="1" x14ac:dyDescent="0.35">
      <c r="A14" s="12" t="s">
        <v>29</v>
      </c>
      <c r="B14" s="17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6" thickBot="1" x14ac:dyDescent="0.35">
      <c r="A15" t="str">
        <f>INDEX(Lookup!E2:E5,Lookup!F2)</f>
        <v>Horizontal</v>
      </c>
      <c r="B15" s="17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6" thickBot="1" x14ac:dyDescent="0.35">
      <c r="A16" s="12" t="s">
        <v>13</v>
      </c>
      <c r="B16" s="17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6" thickBot="1" x14ac:dyDescent="0.35">
      <c r="A17" t="str">
        <f>INDEX(Lookup!A2:A4,Lookup!B2)</f>
        <v>True</v>
      </c>
      <c r="B17" s="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6" thickBot="1" x14ac:dyDescent="0.35">
      <c r="A18" s="12" t="s">
        <v>15</v>
      </c>
      <c r="B18" s="17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ht="15" x14ac:dyDescent="0.3">
      <c r="A19" t="e">
        <f>INDEX(Lookup!C2:C12,Lookup!D2)</f>
        <v>#VALUE!</v>
      </c>
      <c r="B19" s="17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ht="15" x14ac:dyDescent="0.3">
      <c r="B20" s="17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ht="15" x14ac:dyDescent="0.3">
      <c r="B21" s="17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ht="15" x14ac:dyDescent="0.3">
      <c r="B22" s="17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ht="15" x14ac:dyDescent="0.3">
      <c r="B23" s="17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ht="15" x14ac:dyDescent="0.3">
      <c r="B24" s="17">
        <v>2150</v>
      </c>
      <c r="C24">
        <v>0</v>
      </c>
      <c r="D24">
        <v>0</v>
      </c>
      <c r="E24">
        <v>2150</v>
      </c>
      <c r="F24">
        <v>0</v>
      </c>
      <c r="G24">
        <v>0</v>
      </c>
    </row>
    <row r="25" spans="1:7" ht="15" x14ac:dyDescent="0.3">
      <c r="B25" s="17">
        <v>2200</v>
      </c>
      <c r="C25">
        <v>1</v>
      </c>
      <c r="D25">
        <v>323.74</v>
      </c>
      <c r="E25">
        <v>2200</v>
      </c>
      <c r="F25">
        <v>0.35</v>
      </c>
      <c r="G25">
        <v>-0.26</v>
      </c>
    </row>
    <row r="26" spans="1:7" ht="15" x14ac:dyDescent="0.3">
      <c r="B26" s="17">
        <v>2300</v>
      </c>
      <c r="C26">
        <v>3</v>
      </c>
      <c r="D26">
        <v>323.74</v>
      </c>
      <c r="E26">
        <v>2299.9299999999998</v>
      </c>
      <c r="F26">
        <v>3.17</v>
      </c>
      <c r="G26">
        <v>-2.3199999999999998</v>
      </c>
    </row>
    <row r="27" spans="1:7" ht="15" x14ac:dyDescent="0.3">
      <c r="B27" s="17">
        <v>2373.13</v>
      </c>
      <c r="C27">
        <v>4.46</v>
      </c>
      <c r="D27">
        <v>323.74</v>
      </c>
      <c r="E27">
        <v>2372.9</v>
      </c>
      <c r="F27">
        <v>7</v>
      </c>
      <c r="G27">
        <v>-5.14</v>
      </c>
    </row>
    <row r="28" spans="1:7" ht="15" x14ac:dyDescent="0.3">
      <c r="B28" s="17">
        <v>2400</v>
      </c>
      <c r="C28">
        <v>4.46</v>
      </c>
      <c r="D28">
        <v>323.74</v>
      </c>
      <c r="E28">
        <v>2399.69</v>
      </c>
      <c r="F28">
        <v>8.69</v>
      </c>
      <c r="G28">
        <v>-6.37</v>
      </c>
    </row>
    <row r="29" spans="1:7" ht="15" x14ac:dyDescent="0.3">
      <c r="B29" s="17">
        <v>2500</v>
      </c>
      <c r="C29">
        <v>4.46</v>
      </c>
      <c r="D29">
        <v>323.74</v>
      </c>
      <c r="E29">
        <v>2499.39</v>
      </c>
      <c r="F29">
        <v>14.96</v>
      </c>
      <c r="G29">
        <v>-10.97</v>
      </c>
    </row>
    <row r="30" spans="1:7" ht="15" x14ac:dyDescent="0.3">
      <c r="B30" s="17">
        <v>2600</v>
      </c>
      <c r="C30">
        <v>4.46</v>
      </c>
      <c r="D30">
        <v>323.74</v>
      </c>
      <c r="E30">
        <v>2599.09</v>
      </c>
      <c r="F30">
        <v>21.24</v>
      </c>
      <c r="G30">
        <v>-15.58</v>
      </c>
    </row>
    <row r="31" spans="1:7" ht="15" x14ac:dyDescent="0.3">
      <c r="B31" s="17">
        <v>2700</v>
      </c>
      <c r="C31">
        <v>4.46</v>
      </c>
      <c r="D31">
        <v>323.74</v>
      </c>
      <c r="E31">
        <v>2698.78</v>
      </c>
      <c r="F31">
        <v>27.51</v>
      </c>
      <c r="G31">
        <v>-20.18</v>
      </c>
    </row>
    <row r="32" spans="1:7" ht="15" x14ac:dyDescent="0.3">
      <c r="B32" s="17">
        <v>2800</v>
      </c>
      <c r="C32">
        <v>4.46</v>
      </c>
      <c r="D32">
        <v>323.74</v>
      </c>
      <c r="E32">
        <v>2798.48</v>
      </c>
      <c r="F32">
        <v>33.78</v>
      </c>
      <c r="G32">
        <v>-24.78</v>
      </c>
    </row>
    <row r="33" spans="2:7" ht="15" x14ac:dyDescent="0.3">
      <c r="B33" s="17">
        <v>2900</v>
      </c>
      <c r="C33">
        <v>4.46</v>
      </c>
      <c r="D33">
        <v>323.74</v>
      </c>
      <c r="E33">
        <v>2898.18</v>
      </c>
      <c r="F33">
        <v>40.06</v>
      </c>
      <c r="G33">
        <v>-29.38</v>
      </c>
    </row>
    <row r="34" spans="2:7" ht="15" x14ac:dyDescent="0.3">
      <c r="B34" s="17">
        <v>3000</v>
      </c>
      <c r="C34">
        <v>4.46</v>
      </c>
      <c r="D34">
        <v>323.74</v>
      </c>
      <c r="E34">
        <v>2997.87</v>
      </c>
      <c r="F34">
        <v>46.33</v>
      </c>
      <c r="G34">
        <v>-33.979999999999997</v>
      </c>
    </row>
    <row r="35" spans="2:7" ht="15" x14ac:dyDescent="0.3">
      <c r="B35" s="17">
        <v>3100</v>
      </c>
      <c r="C35">
        <v>4.46</v>
      </c>
      <c r="D35">
        <v>323.74</v>
      </c>
      <c r="E35">
        <v>3097.57</v>
      </c>
      <c r="F35">
        <v>52.61</v>
      </c>
      <c r="G35">
        <v>-38.590000000000003</v>
      </c>
    </row>
    <row r="36" spans="2:7" ht="15" x14ac:dyDescent="0.3">
      <c r="B36" s="17">
        <v>3200</v>
      </c>
      <c r="C36">
        <v>4.46</v>
      </c>
      <c r="D36">
        <v>323.74</v>
      </c>
      <c r="E36">
        <v>3197.27</v>
      </c>
      <c r="F36">
        <v>58.88</v>
      </c>
      <c r="G36">
        <v>-43.19</v>
      </c>
    </row>
    <row r="37" spans="2:7" ht="15" x14ac:dyDescent="0.3">
      <c r="B37" s="17">
        <v>3300</v>
      </c>
      <c r="C37">
        <v>4.46</v>
      </c>
      <c r="D37">
        <v>323.74</v>
      </c>
      <c r="E37">
        <v>3296.96</v>
      </c>
      <c r="F37">
        <v>65.150000000000006</v>
      </c>
      <c r="G37">
        <v>-47.79</v>
      </c>
    </row>
    <row r="38" spans="2:7" ht="15" x14ac:dyDescent="0.3">
      <c r="B38" s="17">
        <v>3400</v>
      </c>
      <c r="C38">
        <v>4.46</v>
      </c>
      <c r="D38">
        <v>323.74</v>
      </c>
      <c r="E38">
        <v>3396.66</v>
      </c>
      <c r="F38">
        <v>71.430000000000007</v>
      </c>
      <c r="G38">
        <v>-52.39</v>
      </c>
    </row>
    <row r="39" spans="2:7" ht="15" x14ac:dyDescent="0.3">
      <c r="B39" s="17">
        <v>3500</v>
      </c>
      <c r="C39">
        <v>4.46</v>
      </c>
      <c r="D39">
        <v>323.74</v>
      </c>
      <c r="E39">
        <v>3496.36</v>
      </c>
      <c r="F39">
        <v>77.7</v>
      </c>
      <c r="G39">
        <v>-56.99</v>
      </c>
    </row>
    <row r="40" spans="2:7" ht="15" x14ac:dyDescent="0.3">
      <c r="B40" s="17">
        <v>3600</v>
      </c>
      <c r="C40">
        <v>4.46</v>
      </c>
      <c r="D40">
        <v>323.74</v>
      </c>
      <c r="E40">
        <v>3596.06</v>
      </c>
      <c r="F40">
        <v>83.98</v>
      </c>
      <c r="G40">
        <v>-61.59</v>
      </c>
    </row>
    <row r="41" spans="2:7" ht="15" x14ac:dyDescent="0.3">
      <c r="B41" s="17">
        <v>3700</v>
      </c>
      <c r="C41">
        <v>4.46</v>
      </c>
      <c r="D41">
        <v>323.74</v>
      </c>
      <c r="E41">
        <v>3695.75</v>
      </c>
      <c r="F41">
        <v>90.25</v>
      </c>
      <c r="G41">
        <v>-66.2</v>
      </c>
    </row>
    <row r="42" spans="2:7" ht="15" x14ac:dyDescent="0.3">
      <c r="B42" s="17">
        <v>3800</v>
      </c>
      <c r="C42">
        <v>4.46</v>
      </c>
      <c r="D42">
        <v>323.74</v>
      </c>
      <c r="E42">
        <v>3795.45</v>
      </c>
      <c r="F42">
        <v>96.52</v>
      </c>
      <c r="G42">
        <v>-70.8</v>
      </c>
    </row>
    <row r="43" spans="2:7" ht="15" x14ac:dyDescent="0.3">
      <c r="B43" s="17">
        <v>3900</v>
      </c>
      <c r="C43">
        <v>4.46</v>
      </c>
      <c r="D43">
        <v>323.74</v>
      </c>
      <c r="E43">
        <v>3895.15</v>
      </c>
      <c r="F43">
        <v>102.8</v>
      </c>
      <c r="G43">
        <v>-75.400000000000006</v>
      </c>
    </row>
    <row r="44" spans="2:7" ht="15" x14ac:dyDescent="0.3">
      <c r="B44" s="17">
        <v>4000</v>
      </c>
      <c r="C44">
        <v>4.46</v>
      </c>
      <c r="D44">
        <v>323.74</v>
      </c>
      <c r="E44">
        <v>3994.84</v>
      </c>
      <c r="F44">
        <v>109.07</v>
      </c>
      <c r="G44">
        <v>-80</v>
      </c>
    </row>
    <row r="45" spans="2:7" ht="15" x14ac:dyDescent="0.3">
      <c r="B45" s="17">
        <v>4100</v>
      </c>
      <c r="C45">
        <v>4.46</v>
      </c>
      <c r="D45">
        <v>323.74</v>
      </c>
      <c r="E45">
        <v>4094.54</v>
      </c>
      <c r="F45">
        <v>115.35</v>
      </c>
      <c r="G45">
        <v>-84.6</v>
      </c>
    </row>
    <row r="46" spans="2:7" ht="15" x14ac:dyDescent="0.3">
      <c r="B46" s="17">
        <v>4200</v>
      </c>
      <c r="C46">
        <v>4.46</v>
      </c>
      <c r="D46">
        <v>323.74</v>
      </c>
      <c r="E46">
        <v>4194.24</v>
      </c>
      <c r="F46">
        <v>121.62</v>
      </c>
      <c r="G46">
        <v>-89.21</v>
      </c>
    </row>
    <row r="47" spans="2:7" ht="15" x14ac:dyDescent="0.3">
      <c r="B47" s="17">
        <v>4300</v>
      </c>
      <c r="C47">
        <v>4.46</v>
      </c>
      <c r="D47">
        <v>323.74</v>
      </c>
      <c r="E47">
        <v>4293.93</v>
      </c>
      <c r="F47">
        <v>127.89</v>
      </c>
      <c r="G47">
        <v>-93.81</v>
      </c>
    </row>
    <row r="48" spans="2:7" ht="15" x14ac:dyDescent="0.3">
      <c r="B48" s="17">
        <v>4400</v>
      </c>
      <c r="C48">
        <v>4.46</v>
      </c>
      <c r="D48">
        <v>323.74</v>
      </c>
      <c r="E48">
        <v>4393.63</v>
      </c>
      <c r="F48">
        <v>134.16999999999999</v>
      </c>
      <c r="G48">
        <v>-98.41</v>
      </c>
    </row>
    <row r="49" spans="2:7" ht="15" x14ac:dyDescent="0.3">
      <c r="B49" s="17">
        <v>4500</v>
      </c>
      <c r="C49">
        <v>4.46</v>
      </c>
      <c r="D49">
        <v>323.74</v>
      </c>
      <c r="E49">
        <v>4493.33</v>
      </c>
      <c r="F49">
        <v>140.44</v>
      </c>
      <c r="G49">
        <v>-103.01</v>
      </c>
    </row>
    <row r="50" spans="2:7" ht="15" x14ac:dyDescent="0.3">
      <c r="B50" s="17">
        <v>4600</v>
      </c>
      <c r="C50">
        <v>4.46</v>
      </c>
      <c r="D50">
        <v>323.74</v>
      </c>
      <c r="E50">
        <v>4593.0200000000004</v>
      </c>
      <c r="F50">
        <v>146.72</v>
      </c>
      <c r="G50">
        <v>-107.61</v>
      </c>
    </row>
    <row r="51" spans="2:7" ht="15" x14ac:dyDescent="0.3">
      <c r="B51" s="17">
        <v>4700</v>
      </c>
      <c r="C51">
        <v>4.46</v>
      </c>
      <c r="D51">
        <v>323.74</v>
      </c>
      <c r="E51">
        <v>4692.72</v>
      </c>
      <c r="F51">
        <v>152.99</v>
      </c>
      <c r="G51">
        <v>-112.21</v>
      </c>
    </row>
    <row r="52" spans="2:7" ht="15" x14ac:dyDescent="0.3">
      <c r="B52" s="17">
        <v>4800</v>
      </c>
      <c r="C52">
        <v>4.46</v>
      </c>
      <c r="D52">
        <v>323.74</v>
      </c>
      <c r="E52">
        <v>4792.42</v>
      </c>
      <c r="F52">
        <v>159.26</v>
      </c>
      <c r="G52">
        <v>-116.82</v>
      </c>
    </row>
    <row r="53" spans="2:7" ht="15" x14ac:dyDescent="0.3">
      <c r="B53" s="17">
        <v>4900</v>
      </c>
      <c r="C53">
        <v>4.46</v>
      </c>
      <c r="D53">
        <v>323.74</v>
      </c>
      <c r="E53">
        <v>4892.1099999999997</v>
      </c>
      <c r="F53">
        <v>165.54</v>
      </c>
      <c r="G53">
        <v>-121.42</v>
      </c>
    </row>
    <row r="54" spans="2:7" ht="15" x14ac:dyDescent="0.3">
      <c r="B54" s="17">
        <v>5000</v>
      </c>
      <c r="C54">
        <v>4.46</v>
      </c>
      <c r="D54">
        <v>323.74</v>
      </c>
      <c r="E54">
        <v>4991.8100000000004</v>
      </c>
      <c r="F54">
        <v>171.81</v>
      </c>
      <c r="G54">
        <v>-126.02</v>
      </c>
    </row>
    <row r="55" spans="2:7" ht="15" x14ac:dyDescent="0.3">
      <c r="B55" s="17">
        <v>5100</v>
      </c>
      <c r="C55">
        <v>4.46</v>
      </c>
      <c r="D55">
        <v>323.74</v>
      </c>
      <c r="E55">
        <v>5091.51</v>
      </c>
      <c r="F55">
        <v>178.09</v>
      </c>
      <c r="G55">
        <v>-130.62</v>
      </c>
    </row>
    <row r="56" spans="2:7" ht="15" x14ac:dyDescent="0.3">
      <c r="B56" s="17">
        <v>5200</v>
      </c>
      <c r="C56">
        <v>4.46</v>
      </c>
      <c r="D56">
        <v>323.74</v>
      </c>
      <c r="E56">
        <v>5191.2</v>
      </c>
      <c r="F56">
        <v>184.36</v>
      </c>
      <c r="G56">
        <v>-135.22</v>
      </c>
    </row>
    <row r="57" spans="2:7" ht="15" x14ac:dyDescent="0.3">
      <c r="B57" s="17">
        <v>5300</v>
      </c>
      <c r="C57">
        <v>4.46</v>
      </c>
      <c r="D57">
        <v>323.74</v>
      </c>
      <c r="E57">
        <v>5290.9</v>
      </c>
      <c r="F57">
        <v>190.63</v>
      </c>
      <c r="G57">
        <v>-139.82</v>
      </c>
    </row>
    <row r="58" spans="2:7" ht="15" x14ac:dyDescent="0.3">
      <c r="B58" s="17">
        <v>5400</v>
      </c>
      <c r="C58">
        <v>4.46</v>
      </c>
      <c r="D58">
        <v>323.74</v>
      </c>
      <c r="E58">
        <v>5390.6</v>
      </c>
      <c r="F58">
        <v>196.91</v>
      </c>
      <c r="G58">
        <v>-144.43</v>
      </c>
    </row>
    <row r="59" spans="2:7" ht="15" x14ac:dyDescent="0.3">
      <c r="B59" s="17">
        <v>5500</v>
      </c>
      <c r="C59">
        <v>4.46</v>
      </c>
      <c r="D59">
        <v>323.74</v>
      </c>
      <c r="E59">
        <v>5490.3</v>
      </c>
      <c r="F59">
        <v>203.18</v>
      </c>
      <c r="G59">
        <v>-149.03</v>
      </c>
    </row>
    <row r="60" spans="2:7" ht="15" x14ac:dyDescent="0.3">
      <c r="B60" s="17">
        <v>5600</v>
      </c>
      <c r="C60">
        <v>4.46</v>
      </c>
      <c r="D60">
        <v>323.74</v>
      </c>
      <c r="E60">
        <v>5589.99</v>
      </c>
      <c r="F60">
        <v>209.46</v>
      </c>
      <c r="G60">
        <v>-153.63</v>
      </c>
    </row>
    <row r="61" spans="2:7" ht="15" x14ac:dyDescent="0.3">
      <c r="B61" s="17">
        <v>5700</v>
      </c>
      <c r="C61">
        <v>4.46</v>
      </c>
      <c r="D61">
        <v>323.74</v>
      </c>
      <c r="E61">
        <v>5689.69</v>
      </c>
      <c r="F61">
        <v>215.73</v>
      </c>
      <c r="G61">
        <v>-158.22999999999999</v>
      </c>
    </row>
    <row r="62" spans="2:7" ht="15" x14ac:dyDescent="0.3">
      <c r="B62" s="17">
        <v>5800</v>
      </c>
      <c r="C62">
        <v>4.46</v>
      </c>
      <c r="D62">
        <v>323.74</v>
      </c>
      <c r="E62">
        <v>5789.39</v>
      </c>
      <c r="F62">
        <v>222</v>
      </c>
      <c r="G62">
        <v>-162.83000000000001</v>
      </c>
    </row>
    <row r="63" spans="2:7" ht="15" x14ac:dyDescent="0.3">
      <c r="B63" s="17">
        <v>5900</v>
      </c>
      <c r="C63">
        <v>4.46</v>
      </c>
      <c r="D63">
        <v>323.74</v>
      </c>
      <c r="E63">
        <v>5889.08</v>
      </c>
      <c r="F63">
        <v>228.28</v>
      </c>
      <c r="G63">
        <v>-167.44</v>
      </c>
    </row>
    <row r="64" spans="2:7" ht="15" x14ac:dyDescent="0.3">
      <c r="B64" s="17">
        <v>6000</v>
      </c>
      <c r="C64">
        <v>4.46</v>
      </c>
      <c r="D64">
        <v>323.74</v>
      </c>
      <c r="E64">
        <v>5988.78</v>
      </c>
      <c r="F64">
        <v>234.55</v>
      </c>
      <c r="G64">
        <v>-172.04</v>
      </c>
    </row>
    <row r="65" spans="2:7" ht="15" x14ac:dyDescent="0.3">
      <c r="B65" s="17">
        <v>6100</v>
      </c>
      <c r="C65">
        <v>4.46</v>
      </c>
      <c r="D65">
        <v>323.74</v>
      </c>
      <c r="E65">
        <v>6088.48</v>
      </c>
      <c r="F65">
        <v>240.83</v>
      </c>
      <c r="G65">
        <v>-176.64</v>
      </c>
    </row>
    <row r="66" spans="2:7" ht="15" x14ac:dyDescent="0.3">
      <c r="B66" s="17">
        <v>6200</v>
      </c>
      <c r="C66">
        <v>4.46</v>
      </c>
      <c r="D66">
        <v>323.74</v>
      </c>
      <c r="E66">
        <v>6188.17</v>
      </c>
      <c r="F66">
        <v>247.1</v>
      </c>
      <c r="G66">
        <v>-181.24</v>
      </c>
    </row>
    <row r="67" spans="2:7" ht="15" x14ac:dyDescent="0.3">
      <c r="B67" s="17">
        <v>6300</v>
      </c>
      <c r="C67">
        <v>4.46</v>
      </c>
      <c r="D67">
        <v>323.74</v>
      </c>
      <c r="E67">
        <v>6287.87</v>
      </c>
      <c r="F67">
        <v>253.37</v>
      </c>
      <c r="G67">
        <v>-185.84</v>
      </c>
    </row>
    <row r="68" spans="2:7" ht="15" x14ac:dyDescent="0.3">
      <c r="B68" s="17">
        <v>6400</v>
      </c>
      <c r="C68">
        <v>4.46</v>
      </c>
      <c r="D68">
        <v>323.74</v>
      </c>
      <c r="E68">
        <v>6387.57</v>
      </c>
      <c r="F68">
        <v>259.64999999999998</v>
      </c>
      <c r="G68">
        <v>-190.44</v>
      </c>
    </row>
    <row r="69" spans="2:7" ht="15" x14ac:dyDescent="0.3">
      <c r="B69" s="17">
        <v>6500</v>
      </c>
      <c r="C69">
        <v>4.46</v>
      </c>
      <c r="D69">
        <v>323.74</v>
      </c>
      <c r="E69">
        <v>6487.26</v>
      </c>
      <c r="F69">
        <v>265.92</v>
      </c>
      <c r="G69">
        <v>-195.05</v>
      </c>
    </row>
    <row r="70" spans="2:7" ht="15" x14ac:dyDescent="0.3">
      <c r="B70" s="17">
        <v>6600</v>
      </c>
      <c r="C70">
        <v>4.46</v>
      </c>
      <c r="D70">
        <v>323.74</v>
      </c>
      <c r="E70">
        <v>6586.96</v>
      </c>
      <c r="F70">
        <v>272.2</v>
      </c>
      <c r="G70">
        <v>-199.65</v>
      </c>
    </row>
    <row r="71" spans="2:7" ht="15" x14ac:dyDescent="0.3">
      <c r="B71" s="17">
        <v>6700</v>
      </c>
      <c r="C71">
        <v>4.46</v>
      </c>
      <c r="D71">
        <v>323.74</v>
      </c>
      <c r="E71">
        <v>6686.66</v>
      </c>
      <c r="F71">
        <v>278.47000000000003</v>
      </c>
      <c r="G71">
        <v>-204.25</v>
      </c>
    </row>
    <row r="72" spans="2:7" ht="15" x14ac:dyDescent="0.3">
      <c r="B72" s="17">
        <v>6800</v>
      </c>
      <c r="C72">
        <v>4.46</v>
      </c>
      <c r="D72">
        <v>323.74</v>
      </c>
      <c r="E72">
        <v>6786.35</v>
      </c>
      <c r="F72">
        <v>284.74</v>
      </c>
      <c r="G72">
        <v>-208.85</v>
      </c>
    </row>
    <row r="73" spans="2:7" ht="15" x14ac:dyDescent="0.3">
      <c r="B73" s="17">
        <v>6900</v>
      </c>
      <c r="C73">
        <v>4.46</v>
      </c>
      <c r="D73">
        <v>323.74</v>
      </c>
      <c r="E73">
        <v>6886.05</v>
      </c>
      <c r="F73">
        <v>291.02</v>
      </c>
      <c r="G73">
        <v>-213.45</v>
      </c>
    </row>
    <row r="74" spans="2:7" ht="15" x14ac:dyDescent="0.3">
      <c r="B74" s="17">
        <v>7000</v>
      </c>
      <c r="C74">
        <v>4.46</v>
      </c>
      <c r="D74">
        <v>323.74</v>
      </c>
      <c r="E74">
        <v>6985.75</v>
      </c>
      <c r="F74">
        <v>297.29000000000002</v>
      </c>
      <c r="G74">
        <v>-218.05</v>
      </c>
    </row>
    <row r="75" spans="2:7" ht="15" x14ac:dyDescent="0.3">
      <c r="B75" s="17">
        <v>7100</v>
      </c>
      <c r="C75">
        <v>4.46</v>
      </c>
      <c r="D75">
        <v>323.74</v>
      </c>
      <c r="E75">
        <v>7085.44</v>
      </c>
      <c r="F75">
        <v>303.57</v>
      </c>
      <c r="G75">
        <v>-222.66</v>
      </c>
    </row>
    <row r="76" spans="2:7" ht="15" x14ac:dyDescent="0.3">
      <c r="B76" s="17">
        <v>7200</v>
      </c>
      <c r="C76">
        <v>4.46</v>
      </c>
      <c r="D76">
        <v>323.74</v>
      </c>
      <c r="E76">
        <v>7185.14</v>
      </c>
      <c r="F76">
        <v>309.83999999999997</v>
      </c>
      <c r="G76">
        <v>-227.26</v>
      </c>
    </row>
    <row r="77" spans="2:7" ht="15" x14ac:dyDescent="0.3">
      <c r="B77" s="17">
        <v>7302.27</v>
      </c>
      <c r="C77">
        <v>4.46</v>
      </c>
      <c r="D77">
        <v>323.74</v>
      </c>
      <c r="E77">
        <v>7287.1</v>
      </c>
      <c r="F77">
        <v>316.26</v>
      </c>
      <c r="G77">
        <v>-231.96</v>
      </c>
    </row>
    <row r="78" spans="2:7" ht="15" x14ac:dyDescent="0.3">
      <c r="B78" s="17">
        <v>7350</v>
      </c>
      <c r="C78">
        <v>8.27</v>
      </c>
      <c r="D78">
        <v>296.29000000000002</v>
      </c>
      <c r="E78">
        <v>7334.54</v>
      </c>
      <c r="F78">
        <v>319.27999999999997</v>
      </c>
      <c r="G78">
        <v>-236.14</v>
      </c>
    </row>
    <row r="79" spans="2:7" ht="15" x14ac:dyDescent="0.3">
      <c r="B79" s="17">
        <v>7400</v>
      </c>
      <c r="C79">
        <v>12.96</v>
      </c>
      <c r="D79">
        <v>286.64</v>
      </c>
      <c r="E79">
        <v>7383.67</v>
      </c>
      <c r="F79">
        <v>322.48</v>
      </c>
      <c r="G79">
        <v>-244.74</v>
      </c>
    </row>
    <row r="80" spans="2:7" ht="15" x14ac:dyDescent="0.3">
      <c r="B80" s="17">
        <v>7450</v>
      </c>
      <c r="C80">
        <v>17.82</v>
      </c>
      <c r="D80">
        <v>282.13</v>
      </c>
      <c r="E80">
        <v>7431.87</v>
      </c>
      <c r="F80">
        <v>325.69</v>
      </c>
      <c r="G80">
        <v>-257.60000000000002</v>
      </c>
    </row>
    <row r="81" spans="2:7" ht="15" x14ac:dyDescent="0.3">
      <c r="B81" s="17">
        <v>7500</v>
      </c>
      <c r="C81">
        <v>22.74</v>
      </c>
      <c r="D81">
        <v>279.51</v>
      </c>
      <c r="E81">
        <v>7478.76</v>
      </c>
      <c r="F81">
        <v>328.9</v>
      </c>
      <c r="G81">
        <v>-274.62</v>
      </c>
    </row>
    <row r="82" spans="2:7" ht="15" x14ac:dyDescent="0.3">
      <c r="B82" s="17">
        <v>7550</v>
      </c>
      <c r="C82">
        <v>27.68</v>
      </c>
      <c r="D82">
        <v>277.77999999999997</v>
      </c>
      <c r="E82">
        <v>7523.98</v>
      </c>
      <c r="F82">
        <v>332.07</v>
      </c>
      <c r="G82">
        <v>-295.67</v>
      </c>
    </row>
    <row r="83" spans="2:7" ht="15" x14ac:dyDescent="0.3">
      <c r="B83" s="17">
        <v>7600</v>
      </c>
      <c r="C83">
        <v>32.64</v>
      </c>
      <c r="D83">
        <v>276.55</v>
      </c>
      <c r="E83">
        <v>7567.2</v>
      </c>
      <c r="F83">
        <v>335.18</v>
      </c>
      <c r="G83">
        <v>-320.60000000000002</v>
      </c>
    </row>
    <row r="84" spans="2:7" ht="15" x14ac:dyDescent="0.3">
      <c r="B84" s="17">
        <v>7650</v>
      </c>
      <c r="C84">
        <v>37.61</v>
      </c>
      <c r="D84">
        <v>275.60000000000002</v>
      </c>
      <c r="E84">
        <v>7608.08</v>
      </c>
      <c r="F84">
        <v>338.21</v>
      </c>
      <c r="G84">
        <v>-349.2</v>
      </c>
    </row>
    <row r="85" spans="2:7" ht="15" x14ac:dyDescent="0.3">
      <c r="B85" s="17">
        <v>7700</v>
      </c>
      <c r="C85">
        <v>42.59</v>
      </c>
      <c r="D85">
        <v>274.86</v>
      </c>
      <c r="E85">
        <v>7646.31</v>
      </c>
      <c r="F85">
        <v>341.13</v>
      </c>
      <c r="G85">
        <v>-381.26</v>
      </c>
    </row>
    <row r="86" spans="2:7" ht="15" x14ac:dyDescent="0.3">
      <c r="B86" s="17">
        <v>7750</v>
      </c>
      <c r="C86">
        <v>47.57</v>
      </c>
      <c r="D86">
        <v>274.24</v>
      </c>
      <c r="E86">
        <v>7681.6</v>
      </c>
      <c r="F86">
        <v>343.93</v>
      </c>
      <c r="G86">
        <v>-416.55</v>
      </c>
    </row>
    <row r="87" spans="2:7" ht="15" x14ac:dyDescent="0.3">
      <c r="B87" s="17">
        <v>7800</v>
      </c>
      <c r="C87">
        <v>52.56</v>
      </c>
      <c r="D87">
        <v>273.70999999999998</v>
      </c>
      <c r="E87">
        <v>7713.69</v>
      </c>
      <c r="F87">
        <v>346.57</v>
      </c>
      <c r="G87">
        <v>-454.78</v>
      </c>
    </row>
    <row r="88" spans="2:7" ht="15" x14ac:dyDescent="0.3">
      <c r="B88" s="17">
        <v>7850</v>
      </c>
      <c r="C88">
        <v>57.54</v>
      </c>
      <c r="D88">
        <v>273.24</v>
      </c>
      <c r="E88">
        <v>7742.32</v>
      </c>
      <c r="F88">
        <v>349.05</v>
      </c>
      <c r="G88">
        <v>-495.67</v>
      </c>
    </row>
    <row r="89" spans="2:7" ht="15" x14ac:dyDescent="0.3">
      <c r="B89" s="17">
        <v>7900</v>
      </c>
      <c r="C89">
        <v>62.53</v>
      </c>
      <c r="D89">
        <v>272.83</v>
      </c>
      <c r="E89">
        <v>7767.29</v>
      </c>
      <c r="F89">
        <v>351.34</v>
      </c>
      <c r="G89">
        <v>-538.91999999999996</v>
      </c>
    </row>
    <row r="90" spans="2:7" ht="15" x14ac:dyDescent="0.3">
      <c r="B90" s="17">
        <v>7950</v>
      </c>
      <c r="C90">
        <v>67.52</v>
      </c>
      <c r="D90">
        <v>272.45</v>
      </c>
      <c r="E90">
        <v>7788.4</v>
      </c>
      <c r="F90">
        <v>353.43</v>
      </c>
      <c r="G90">
        <v>-584.17999999999995</v>
      </c>
    </row>
    <row r="91" spans="2:7" ht="15" x14ac:dyDescent="0.3">
      <c r="B91" s="17">
        <v>8000</v>
      </c>
      <c r="C91">
        <v>72.510000000000005</v>
      </c>
      <c r="D91">
        <v>272.10000000000002</v>
      </c>
      <c r="E91">
        <v>7805.48</v>
      </c>
      <c r="F91">
        <v>355.29</v>
      </c>
      <c r="G91">
        <v>-631.11</v>
      </c>
    </row>
    <row r="92" spans="2:7" ht="15" x14ac:dyDescent="0.3">
      <c r="B92" s="17">
        <v>8050</v>
      </c>
      <c r="C92">
        <v>77.5</v>
      </c>
      <c r="D92">
        <v>271.77</v>
      </c>
      <c r="E92">
        <v>7818.42</v>
      </c>
      <c r="F92">
        <v>356.92</v>
      </c>
      <c r="G92">
        <v>-679.37</v>
      </c>
    </row>
    <row r="93" spans="2:7" ht="15" x14ac:dyDescent="0.3">
      <c r="B93" s="17">
        <v>8100</v>
      </c>
      <c r="C93">
        <v>82.49</v>
      </c>
      <c r="D93">
        <v>271.45</v>
      </c>
      <c r="E93">
        <v>7827.11</v>
      </c>
      <c r="F93">
        <v>358.3</v>
      </c>
      <c r="G93">
        <v>-728.57</v>
      </c>
    </row>
    <row r="94" spans="2:7" ht="15" x14ac:dyDescent="0.3">
      <c r="B94" s="17">
        <v>8150</v>
      </c>
      <c r="C94">
        <v>87.48</v>
      </c>
      <c r="D94">
        <v>271.14</v>
      </c>
      <c r="E94">
        <v>7831.48</v>
      </c>
      <c r="F94">
        <v>359.43</v>
      </c>
      <c r="G94">
        <v>-778.35</v>
      </c>
    </row>
    <row r="95" spans="2:7" ht="15" x14ac:dyDescent="0.3">
      <c r="B95" s="17">
        <v>8181.66</v>
      </c>
      <c r="C95">
        <v>90.64</v>
      </c>
      <c r="D95">
        <v>270.94</v>
      </c>
      <c r="E95">
        <v>7832</v>
      </c>
      <c r="F95">
        <v>360</v>
      </c>
      <c r="G95">
        <v>-810</v>
      </c>
    </row>
    <row r="96" spans="2:7" ht="15" x14ac:dyDescent="0.3">
      <c r="B96" s="17">
        <v>8184.53</v>
      </c>
      <c r="C96">
        <v>90.66</v>
      </c>
      <c r="D96">
        <v>270.92</v>
      </c>
      <c r="E96">
        <v>7831.97</v>
      </c>
      <c r="F96">
        <v>360.05</v>
      </c>
      <c r="G96">
        <v>-812.87</v>
      </c>
    </row>
    <row r="97" spans="2:7" ht="15" x14ac:dyDescent="0.3">
      <c r="B97" s="17">
        <v>8200</v>
      </c>
      <c r="C97">
        <v>90.66</v>
      </c>
      <c r="D97">
        <v>270.92</v>
      </c>
      <c r="E97">
        <v>7831.79</v>
      </c>
      <c r="F97">
        <v>360.3</v>
      </c>
      <c r="G97">
        <v>-828.33</v>
      </c>
    </row>
    <row r="98" spans="2:7" ht="15" x14ac:dyDescent="0.3">
      <c r="B98" s="17">
        <v>8300</v>
      </c>
      <c r="C98">
        <v>90.66</v>
      </c>
      <c r="D98">
        <v>270.92</v>
      </c>
      <c r="E98">
        <v>7830.64</v>
      </c>
      <c r="F98">
        <v>361.9</v>
      </c>
      <c r="G98">
        <v>-928.31</v>
      </c>
    </row>
    <row r="99" spans="2:7" ht="15" x14ac:dyDescent="0.3">
      <c r="B99" s="17">
        <v>8400</v>
      </c>
      <c r="C99">
        <v>90.66</v>
      </c>
      <c r="D99">
        <v>270.92</v>
      </c>
      <c r="E99">
        <v>7829.49</v>
      </c>
      <c r="F99">
        <v>363.51</v>
      </c>
      <c r="G99">
        <v>-1028.29</v>
      </c>
    </row>
    <row r="100" spans="2:7" ht="15" x14ac:dyDescent="0.3">
      <c r="B100" s="17">
        <v>8500</v>
      </c>
      <c r="C100">
        <v>90.66</v>
      </c>
      <c r="D100">
        <v>270.92</v>
      </c>
      <c r="E100">
        <v>7828.34</v>
      </c>
      <c r="F100">
        <v>365.12</v>
      </c>
      <c r="G100">
        <v>-1128.27</v>
      </c>
    </row>
    <row r="101" spans="2:7" ht="15" x14ac:dyDescent="0.3">
      <c r="B101" s="17">
        <v>8600</v>
      </c>
      <c r="C101">
        <v>90.66</v>
      </c>
      <c r="D101">
        <v>270.92</v>
      </c>
      <c r="E101">
        <v>7827.19</v>
      </c>
      <c r="F101">
        <v>366.73</v>
      </c>
      <c r="G101">
        <v>-1228.26</v>
      </c>
    </row>
    <row r="102" spans="2:7" ht="15" x14ac:dyDescent="0.3">
      <c r="B102" s="17">
        <v>8700</v>
      </c>
      <c r="C102">
        <v>90.66</v>
      </c>
      <c r="D102">
        <v>270.92</v>
      </c>
      <c r="E102">
        <v>7826.04</v>
      </c>
      <c r="F102">
        <v>368.34</v>
      </c>
      <c r="G102">
        <v>-1328.24</v>
      </c>
    </row>
    <row r="103" spans="2:7" ht="15" x14ac:dyDescent="0.3">
      <c r="B103" s="17">
        <v>8800</v>
      </c>
      <c r="C103">
        <v>90.66</v>
      </c>
      <c r="D103">
        <v>270.92</v>
      </c>
      <c r="E103">
        <v>7824.89</v>
      </c>
      <c r="F103">
        <v>369.95</v>
      </c>
      <c r="G103">
        <v>-1428.22</v>
      </c>
    </row>
    <row r="104" spans="2:7" ht="15" x14ac:dyDescent="0.3">
      <c r="B104" s="17">
        <v>8900</v>
      </c>
      <c r="C104">
        <v>90.66</v>
      </c>
      <c r="D104">
        <v>270.92</v>
      </c>
      <c r="E104">
        <v>7823.74</v>
      </c>
      <c r="F104">
        <v>371.56</v>
      </c>
      <c r="G104">
        <v>-1528.2</v>
      </c>
    </row>
    <row r="105" spans="2:7" ht="15" x14ac:dyDescent="0.3">
      <c r="B105" s="17">
        <v>9000</v>
      </c>
      <c r="C105">
        <v>90.66</v>
      </c>
      <c r="D105">
        <v>270.92</v>
      </c>
      <c r="E105">
        <v>7822.59</v>
      </c>
      <c r="F105">
        <v>373.17</v>
      </c>
      <c r="G105">
        <v>-1628.18</v>
      </c>
    </row>
    <row r="106" spans="2:7" ht="15" x14ac:dyDescent="0.3">
      <c r="B106" s="17">
        <v>9100</v>
      </c>
      <c r="C106">
        <v>90.66</v>
      </c>
      <c r="D106">
        <v>270.92</v>
      </c>
      <c r="E106">
        <v>7821.44</v>
      </c>
      <c r="F106">
        <v>374.78</v>
      </c>
      <c r="G106">
        <v>-1728.16</v>
      </c>
    </row>
    <row r="107" spans="2:7" ht="15" x14ac:dyDescent="0.3">
      <c r="B107" s="17">
        <v>9200</v>
      </c>
      <c r="C107">
        <v>90.66</v>
      </c>
      <c r="D107">
        <v>270.92</v>
      </c>
      <c r="E107">
        <v>7820.29</v>
      </c>
      <c r="F107">
        <v>376.39</v>
      </c>
      <c r="G107">
        <v>-1828.14</v>
      </c>
    </row>
    <row r="108" spans="2:7" ht="15" x14ac:dyDescent="0.3">
      <c r="B108" s="17">
        <v>9300</v>
      </c>
      <c r="C108">
        <v>90.66</v>
      </c>
      <c r="D108">
        <v>270.92</v>
      </c>
      <c r="E108">
        <v>7819.14</v>
      </c>
      <c r="F108">
        <v>378</v>
      </c>
      <c r="G108">
        <v>-1928.12</v>
      </c>
    </row>
    <row r="109" spans="2:7" ht="15" x14ac:dyDescent="0.3">
      <c r="B109" s="17">
        <v>9400</v>
      </c>
      <c r="C109">
        <v>90.66</v>
      </c>
      <c r="D109">
        <v>270.92</v>
      </c>
      <c r="E109">
        <v>7817.99</v>
      </c>
      <c r="F109">
        <v>379.61</v>
      </c>
      <c r="G109">
        <v>-2028.1</v>
      </c>
    </row>
    <row r="110" spans="2:7" ht="15" x14ac:dyDescent="0.3">
      <c r="B110" s="17">
        <v>9500</v>
      </c>
      <c r="C110">
        <v>90.66</v>
      </c>
      <c r="D110">
        <v>270.92</v>
      </c>
      <c r="E110">
        <v>7816.85</v>
      </c>
      <c r="F110">
        <v>381.21</v>
      </c>
      <c r="G110">
        <v>-2128.08</v>
      </c>
    </row>
    <row r="111" spans="2:7" ht="15" x14ac:dyDescent="0.3">
      <c r="B111" s="17">
        <v>9600</v>
      </c>
      <c r="C111">
        <v>90.66</v>
      </c>
      <c r="D111">
        <v>270.92</v>
      </c>
      <c r="E111">
        <v>7815.7</v>
      </c>
      <c r="F111">
        <v>382.82</v>
      </c>
      <c r="G111">
        <v>-2228.06</v>
      </c>
    </row>
    <row r="112" spans="2:7" ht="15" x14ac:dyDescent="0.3">
      <c r="B112" s="17">
        <v>9700</v>
      </c>
      <c r="C112">
        <v>90.66</v>
      </c>
      <c r="D112">
        <v>270.92</v>
      </c>
      <c r="E112">
        <v>7814.55</v>
      </c>
      <c r="F112">
        <v>384.43</v>
      </c>
      <c r="G112">
        <v>-2328.04</v>
      </c>
    </row>
    <row r="113" spans="2:7" ht="15" x14ac:dyDescent="0.3">
      <c r="B113" s="17">
        <v>9800</v>
      </c>
      <c r="C113">
        <v>90.66</v>
      </c>
      <c r="D113">
        <v>270.92</v>
      </c>
      <c r="E113">
        <v>7813.4</v>
      </c>
      <c r="F113">
        <v>386.04</v>
      </c>
      <c r="G113">
        <v>-2428.02</v>
      </c>
    </row>
    <row r="114" spans="2:7" ht="15" x14ac:dyDescent="0.3">
      <c r="B114" s="17">
        <v>9900</v>
      </c>
      <c r="C114">
        <v>90.66</v>
      </c>
      <c r="D114">
        <v>270.92</v>
      </c>
      <c r="E114">
        <v>7812.25</v>
      </c>
      <c r="F114">
        <v>387.65</v>
      </c>
      <c r="G114">
        <v>-2528</v>
      </c>
    </row>
    <row r="115" spans="2:7" ht="15" x14ac:dyDescent="0.3">
      <c r="B115" s="17">
        <v>10000</v>
      </c>
      <c r="C115">
        <v>90.66</v>
      </c>
      <c r="D115">
        <v>270.92</v>
      </c>
      <c r="E115">
        <v>7811.1</v>
      </c>
      <c r="F115">
        <v>389.26</v>
      </c>
      <c r="G115">
        <v>-2627.98</v>
      </c>
    </row>
    <row r="116" spans="2:7" ht="15" x14ac:dyDescent="0.3">
      <c r="B116" s="17">
        <v>10100</v>
      </c>
      <c r="C116">
        <v>90.66</v>
      </c>
      <c r="D116">
        <v>270.92</v>
      </c>
      <c r="E116">
        <v>7809.95</v>
      </c>
      <c r="F116">
        <v>390.87</v>
      </c>
      <c r="G116">
        <v>-2727.96</v>
      </c>
    </row>
    <row r="117" spans="2:7" ht="15" x14ac:dyDescent="0.3">
      <c r="B117" s="17">
        <v>10200</v>
      </c>
      <c r="C117">
        <v>90.66</v>
      </c>
      <c r="D117">
        <v>270.92</v>
      </c>
      <c r="E117">
        <v>7808.8</v>
      </c>
      <c r="F117">
        <v>392.48</v>
      </c>
      <c r="G117">
        <v>-2827.94</v>
      </c>
    </row>
    <row r="118" spans="2:7" ht="15" x14ac:dyDescent="0.3">
      <c r="B118" s="17">
        <v>10300</v>
      </c>
      <c r="C118">
        <v>90.66</v>
      </c>
      <c r="D118">
        <v>270.92</v>
      </c>
      <c r="E118">
        <v>7807.65</v>
      </c>
      <c r="F118">
        <v>394.09</v>
      </c>
      <c r="G118">
        <v>-2927.92</v>
      </c>
    </row>
    <row r="119" spans="2:7" ht="15" x14ac:dyDescent="0.3">
      <c r="B119" s="17">
        <v>10400</v>
      </c>
      <c r="C119">
        <v>90.66</v>
      </c>
      <c r="D119">
        <v>270.92</v>
      </c>
      <c r="E119">
        <v>7806.5</v>
      </c>
      <c r="F119">
        <v>395.7</v>
      </c>
      <c r="G119">
        <v>-3027.9</v>
      </c>
    </row>
    <row r="120" spans="2:7" ht="15" x14ac:dyDescent="0.3">
      <c r="B120" s="17">
        <v>10500</v>
      </c>
      <c r="C120">
        <v>90.66</v>
      </c>
      <c r="D120">
        <v>270.92</v>
      </c>
      <c r="E120">
        <v>7805.35</v>
      </c>
      <c r="F120">
        <v>397.31</v>
      </c>
      <c r="G120">
        <v>-3127.88</v>
      </c>
    </row>
    <row r="121" spans="2:7" ht="15" x14ac:dyDescent="0.3">
      <c r="B121" s="17">
        <v>10600</v>
      </c>
      <c r="C121">
        <v>90.66</v>
      </c>
      <c r="D121">
        <v>270.92</v>
      </c>
      <c r="E121">
        <v>7804.2</v>
      </c>
      <c r="F121">
        <v>398.91</v>
      </c>
      <c r="G121">
        <v>-3227.86</v>
      </c>
    </row>
    <row r="122" spans="2:7" ht="15" x14ac:dyDescent="0.3">
      <c r="B122" s="17">
        <v>10700</v>
      </c>
      <c r="C122">
        <v>90.66</v>
      </c>
      <c r="D122">
        <v>270.92</v>
      </c>
      <c r="E122">
        <v>7803.05</v>
      </c>
      <c r="F122">
        <v>400.52</v>
      </c>
      <c r="G122">
        <v>-3327.84</v>
      </c>
    </row>
    <row r="123" spans="2:7" ht="15" x14ac:dyDescent="0.3">
      <c r="B123" s="17">
        <v>10800</v>
      </c>
      <c r="C123">
        <v>90.66</v>
      </c>
      <c r="D123">
        <v>270.92</v>
      </c>
      <c r="E123">
        <v>7801.9</v>
      </c>
      <c r="F123">
        <v>402.13</v>
      </c>
      <c r="G123">
        <v>-3427.83</v>
      </c>
    </row>
    <row r="124" spans="2:7" ht="15" x14ac:dyDescent="0.3">
      <c r="B124" s="17">
        <v>10900</v>
      </c>
      <c r="C124">
        <v>90.66</v>
      </c>
      <c r="D124">
        <v>270.92</v>
      </c>
      <c r="E124">
        <v>7800.75</v>
      </c>
      <c r="F124">
        <v>403.74</v>
      </c>
      <c r="G124">
        <v>-3527.81</v>
      </c>
    </row>
    <row r="125" spans="2:7" ht="15" x14ac:dyDescent="0.3">
      <c r="B125" s="17">
        <v>11000</v>
      </c>
      <c r="C125">
        <v>90.66</v>
      </c>
      <c r="D125">
        <v>270.92</v>
      </c>
      <c r="E125">
        <v>7799.6</v>
      </c>
      <c r="F125">
        <v>405.35</v>
      </c>
      <c r="G125">
        <v>-3627.79</v>
      </c>
    </row>
    <row r="126" spans="2:7" ht="15" x14ac:dyDescent="0.3">
      <c r="B126" s="17">
        <v>11100</v>
      </c>
      <c r="C126">
        <v>90.66</v>
      </c>
      <c r="D126">
        <v>270.92</v>
      </c>
      <c r="E126">
        <v>7798.45</v>
      </c>
      <c r="F126">
        <v>406.96</v>
      </c>
      <c r="G126">
        <v>-3727.77</v>
      </c>
    </row>
    <row r="127" spans="2:7" ht="15" x14ac:dyDescent="0.3">
      <c r="B127" s="17">
        <v>11200</v>
      </c>
      <c r="C127">
        <v>90.66</v>
      </c>
      <c r="D127">
        <v>270.92</v>
      </c>
      <c r="E127">
        <v>7797.3</v>
      </c>
      <c r="F127">
        <v>408.57</v>
      </c>
      <c r="G127">
        <v>-3827.75</v>
      </c>
    </row>
    <row r="128" spans="2:7" ht="15" x14ac:dyDescent="0.3">
      <c r="B128" s="17">
        <v>11300</v>
      </c>
      <c r="C128">
        <v>90.66</v>
      </c>
      <c r="D128">
        <v>270.92</v>
      </c>
      <c r="E128">
        <v>7796.15</v>
      </c>
      <c r="F128">
        <v>410.18</v>
      </c>
      <c r="G128">
        <v>-3927.73</v>
      </c>
    </row>
    <row r="129" spans="2:7" ht="15" x14ac:dyDescent="0.3">
      <c r="B129" s="17">
        <v>11400</v>
      </c>
      <c r="C129">
        <v>90.66</v>
      </c>
      <c r="D129">
        <v>270.92</v>
      </c>
      <c r="E129">
        <v>7795</v>
      </c>
      <c r="F129">
        <v>411.79</v>
      </c>
      <c r="G129">
        <v>-4027.71</v>
      </c>
    </row>
    <row r="130" spans="2:7" ht="15" x14ac:dyDescent="0.3">
      <c r="B130" s="17">
        <v>11500</v>
      </c>
      <c r="C130">
        <v>90.66</v>
      </c>
      <c r="D130">
        <v>270.92</v>
      </c>
      <c r="E130">
        <v>7793.85</v>
      </c>
      <c r="F130">
        <v>413.4</v>
      </c>
      <c r="G130">
        <v>-4127.6899999999996</v>
      </c>
    </row>
    <row r="131" spans="2:7" ht="15" x14ac:dyDescent="0.3">
      <c r="B131" s="17">
        <v>11600</v>
      </c>
      <c r="C131">
        <v>90.66</v>
      </c>
      <c r="D131">
        <v>270.92</v>
      </c>
      <c r="E131">
        <v>7792.7</v>
      </c>
      <c r="F131">
        <v>415.01</v>
      </c>
      <c r="G131">
        <v>-4227.67</v>
      </c>
    </row>
    <row r="132" spans="2:7" ht="15" x14ac:dyDescent="0.3">
      <c r="B132" s="17">
        <v>11700</v>
      </c>
      <c r="C132">
        <v>90.66</v>
      </c>
      <c r="D132">
        <v>270.92</v>
      </c>
      <c r="E132">
        <v>7791.55</v>
      </c>
      <c r="F132">
        <v>416.61</v>
      </c>
      <c r="G132">
        <v>-4327.6499999999996</v>
      </c>
    </row>
    <row r="133" spans="2:7" ht="15" x14ac:dyDescent="0.3">
      <c r="B133" s="17">
        <v>11800</v>
      </c>
      <c r="C133">
        <v>90.66</v>
      </c>
      <c r="D133">
        <v>270.92</v>
      </c>
      <c r="E133">
        <v>7790.4</v>
      </c>
      <c r="F133">
        <v>418.22</v>
      </c>
      <c r="G133">
        <v>-4427.63</v>
      </c>
    </row>
    <row r="134" spans="2:7" ht="15" x14ac:dyDescent="0.3">
      <c r="B134" s="17">
        <v>11900</v>
      </c>
      <c r="C134">
        <v>90.66</v>
      </c>
      <c r="D134">
        <v>270.92</v>
      </c>
      <c r="E134">
        <v>7789.26</v>
      </c>
      <c r="F134">
        <v>419.83</v>
      </c>
      <c r="G134">
        <v>-4527.6099999999997</v>
      </c>
    </row>
    <row r="135" spans="2:7" ht="15" x14ac:dyDescent="0.3">
      <c r="B135" s="17">
        <v>12000</v>
      </c>
      <c r="C135">
        <v>90.66</v>
      </c>
      <c r="D135">
        <v>270.92</v>
      </c>
      <c r="E135">
        <v>7788.11</v>
      </c>
      <c r="F135">
        <v>421.44</v>
      </c>
      <c r="G135">
        <v>-4627.59</v>
      </c>
    </row>
    <row r="136" spans="2:7" ht="15" x14ac:dyDescent="0.3">
      <c r="B136" s="17">
        <v>12100</v>
      </c>
      <c r="C136">
        <v>90.66</v>
      </c>
      <c r="D136">
        <v>270.92</v>
      </c>
      <c r="E136">
        <v>7786.96</v>
      </c>
      <c r="F136">
        <v>423.05</v>
      </c>
      <c r="G136">
        <v>-4727.57</v>
      </c>
    </row>
    <row r="137" spans="2:7" ht="15" x14ac:dyDescent="0.3">
      <c r="B137" s="17">
        <v>12200</v>
      </c>
      <c r="C137">
        <v>90.66</v>
      </c>
      <c r="D137">
        <v>270.92</v>
      </c>
      <c r="E137">
        <v>7785.81</v>
      </c>
      <c r="F137">
        <v>424.66</v>
      </c>
      <c r="G137">
        <v>-4827.55</v>
      </c>
    </row>
    <row r="138" spans="2:7" ht="15" x14ac:dyDescent="0.3">
      <c r="B138" s="17">
        <v>12300</v>
      </c>
      <c r="C138">
        <v>90.66</v>
      </c>
      <c r="D138">
        <v>270.92</v>
      </c>
      <c r="E138">
        <v>7784.66</v>
      </c>
      <c r="F138">
        <v>426.27</v>
      </c>
      <c r="G138">
        <v>-4927.53</v>
      </c>
    </row>
    <row r="139" spans="2:7" ht="15" x14ac:dyDescent="0.3">
      <c r="B139" s="17">
        <v>12400</v>
      </c>
      <c r="C139">
        <v>90.66</v>
      </c>
      <c r="D139">
        <v>270.92</v>
      </c>
      <c r="E139">
        <v>7783.51</v>
      </c>
      <c r="F139">
        <v>427.88</v>
      </c>
      <c r="G139">
        <v>-5027.51</v>
      </c>
    </row>
    <row r="140" spans="2:7" ht="15" x14ac:dyDescent="0.3">
      <c r="B140" s="17">
        <v>12500</v>
      </c>
      <c r="C140">
        <v>90.66</v>
      </c>
      <c r="D140">
        <v>270.92</v>
      </c>
      <c r="E140">
        <v>7782.36</v>
      </c>
      <c r="F140">
        <v>429.49</v>
      </c>
      <c r="G140">
        <v>-5127.49</v>
      </c>
    </row>
    <row r="141" spans="2:7" ht="15" x14ac:dyDescent="0.3">
      <c r="B141" s="17">
        <v>12531.13</v>
      </c>
      <c r="C141">
        <v>90.66</v>
      </c>
      <c r="D141">
        <v>270.92</v>
      </c>
      <c r="E141">
        <v>7782</v>
      </c>
      <c r="F141">
        <v>429.99</v>
      </c>
      <c r="G141">
        <v>-5158.62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2012-04-03T13:59:08Z</dcterms:modified>
</cp:coreProperties>
</file>