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<sst xmlns="http://schemas.openxmlformats.org/spreadsheetml/2006/main" count="42" uniqueCount="38">
  <si>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</si>
  <si>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</si>
  <si>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</si>
  <si>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</si>
  <si>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</si>
  <si>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</si>
  <si>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</si>
  <si>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</si>
  <si>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</si>
  <si>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</si>
  <si>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</si>
  <si>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</si>
  <si>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</si>
  <si>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</si>
  <si>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</si>
  <si>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</si>
  <si>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</si>
  <si>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</si>
  <si>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</si>
  <si>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</si>
  <si>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</si>
  <si>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</si>
  <si>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</si>
  <si>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</si>
  <si>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</si>
  <si>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</si>
  <si>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</si>
  <si>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</si>
  <si>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</si>
  <si>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</si>
  <si>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</si>
  <si>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</si>
  <si>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</si>
  <si>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</si>
  <si>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</si>
  <si>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331-27</t>
  </si>
  <si>
    <t>05-045-20485-00</t>
  </si>
  <si>
    <t>NENE,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</si>
</sst>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1" sqref="F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69</v>
      </c>
      <c r="C3" s="20">
        <v>0.18</v>
      </c>
      <c r="D3" s="20">
        <v>6.33</v>
      </c>
      <c r="E3" s="20">
        <v>69</v>
      </c>
      <c r="F3" s="20">
        <v>0.1</v>
      </c>
      <c r="G3" s="20">
        <v>0</v>
      </c>
    </row>
    <row r="4" spans="1:11" ht="15.75" thickBot="1">
      <c r="A4" s="8" t="s">
        <v>8</v>
      </c>
      <c r="B4" s="20">
        <v>161</v>
      </c>
      <c r="C4" s="20">
        <v>2.5499999999999998</v>
      </c>
      <c r="D4" s="20">
        <v>280.99</v>
      </c>
      <c r="E4" s="20">
        <v>161</v>
      </c>
      <c r="F4" s="20">
        <v>0.6</v>
      </c>
      <c r="G4" s="20">
        <v>-2</v>
      </c>
    </row>
    <row r="5" spans="1:11" ht="15.75" thickBot="1">
      <c r="A5" s="12">
        <v>96850</v>
      </c>
      <c r="B5" s="20">
        <v>253</v>
      </c>
      <c r="C5" s="20">
        <v>4.84</v>
      </c>
      <c r="D5" s="20">
        <v>271.58</v>
      </c>
      <c r="E5" s="20">
        <v>252.8</v>
      </c>
      <c r="F5" s="20">
        <v>1.1000000000000001</v>
      </c>
      <c r="G5" s="20">
        <v>-7.9</v>
      </c>
    </row>
    <row r="6" spans="1:11" ht="15.75" thickBot="1">
      <c r="A6" s="9" t="s">
        <v>9</v>
      </c>
      <c r="B6" s="20">
        <v>344</v>
      </c>
      <c r="C6" s="20">
        <v>6.77</v>
      </c>
      <c r="D6" s="20">
        <v>268.14999999999998</v>
      </c>
      <c r="E6" s="20">
        <v>343.3</v>
      </c>
      <c r="F6" s="20">
        <v>1.1000000000000001</v>
      </c>
      <c r="G6" s="20">
        <v>-17.100000000000001</v>
      </c>
    </row>
    <row r="7" spans="1:11" ht="15.75" thickBot="1">
      <c r="A7" s="13" t="s">
        <v>35</v>
      </c>
      <c r="B7" s="20">
        <v>435</v>
      </c>
      <c r="C7" s="20">
        <v>8.27</v>
      </c>
      <c r="D7" s="20">
        <v>261.3</v>
      </c>
      <c r="E7" s="20">
        <v>433.5</v>
      </c>
      <c r="F7" s="20">
        <v>-0.1</v>
      </c>
      <c r="G7" s="20">
        <v>-28.9</v>
      </c>
    </row>
    <row r="8" spans="1:11" ht="15.75" thickBot="1">
      <c r="A8" s="16" t="s">
        <v>12</v>
      </c>
      <c r="B8" s="20">
        <v>527</v>
      </c>
      <c r="C8" s="20">
        <v>9.5</v>
      </c>
      <c r="D8" s="20">
        <v>260.16000000000003</v>
      </c>
      <c r="E8" s="20">
        <v>524.4</v>
      </c>
      <c r="F8" s="20">
        <v>-2.4</v>
      </c>
      <c r="G8" s="20">
        <v>-42.9</v>
      </c>
    </row>
    <row r="9" spans="1:11" ht="15.75" thickBot="1">
      <c r="A9" s="13" t="s">
        <v>36</v>
      </c>
      <c r="B9" s="20">
        <v>619</v>
      </c>
      <c r="C9" s="20">
        <v>9.85</v>
      </c>
      <c r="D9" s="20">
        <v>257.26</v>
      </c>
      <c r="E9" s="20">
        <v>615.1</v>
      </c>
      <c r="F9" s="20">
        <v>-5.4</v>
      </c>
      <c r="G9" s="20">
        <v>-58.1</v>
      </c>
    </row>
    <row r="10" spans="1:11" ht="15.75" thickBot="1">
      <c r="A10" s="14" t="s">
        <v>11</v>
      </c>
      <c r="B10" s="20">
        <v>710</v>
      </c>
      <c r="C10" s="20">
        <v>11.26</v>
      </c>
      <c r="D10" s="20">
        <v>256.2</v>
      </c>
      <c r="E10" s="20">
        <v>704.6</v>
      </c>
      <c r="F10" s="20">
        <v>-9.3000000000000007</v>
      </c>
      <c r="G10" s="20">
        <v>-74.3</v>
      </c>
    </row>
    <row r="11" spans="1:11" ht="15.75" thickBot="1">
      <c r="A11" s="15" t="s">
        <v>37</v>
      </c>
      <c r="B11" s="20">
        <v>781</v>
      </c>
      <c r="C11" s="20">
        <v>12.37</v>
      </c>
      <c r="D11" s="20">
        <v>254.37</v>
      </c>
      <c r="E11" s="20">
        <v>774.1</v>
      </c>
      <c r="F11" s="20">
        <v>-13</v>
      </c>
      <c r="G11" s="20">
        <v>-88.4</v>
      </c>
    </row>
    <row r="12" spans="1:11" ht="15.75" thickBot="1">
      <c r="A12" s="14" t="s">
        <v>10</v>
      </c>
      <c r="B12" s="20">
        <v>873</v>
      </c>
      <c r="C12" s="20">
        <v>13.89</v>
      </c>
      <c r="D12" s="20">
        <v>249.42</v>
      </c>
      <c r="E12" s="20">
        <v>863.7</v>
      </c>
      <c r="F12" s="20">
        <v>-19.5</v>
      </c>
      <c r="G12" s="20">
        <v>-108.2</v>
      </c>
    </row>
    <row r="13" spans="1:11" ht="15.75" thickBot="1">
      <c r="A13" s="13" t="s">
        <v>34</v>
      </c>
      <c r="B13" s="20">
        <v>964</v>
      </c>
      <c r="C13" s="20">
        <v>15.43</v>
      </c>
      <c r="D13" s="20">
        <v>247.22</v>
      </c>
      <c r="E13" s="20">
        <v>951.7</v>
      </c>
      <c r="F13" s="20">
        <v>-28</v>
      </c>
      <c r="G13" s="20">
        <v>-129.6</v>
      </c>
    </row>
    <row r="14" spans="1:11" ht="15.75" thickBot="1">
      <c r="A14" s="14" t="s">
        <v>29</v>
      </c>
      <c r="B14" s="21">
        <v>1058</v>
      </c>
      <c r="C14" s="20">
        <v>17.25</v>
      </c>
      <c r="D14" s="20">
        <v>250.08</v>
      </c>
      <c r="E14" s="21">
        <v>1041.9000000000001</v>
      </c>
      <c r="F14" s="20">
        <v>-37.6</v>
      </c>
      <c r="G14" s="20">
        <v>-154.19999999999999</v>
      </c>
    </row>
    <row r="15" spans="1:11" ht="15.75" thickBot="1">
      <c r="A15">
        <f>INDEX(Lookup!E2:E5,Lookup!F2)</f>
        <v>0</v>
      </c>
      <c r="B15" s="21">
        <v>1152</v>
      </c>
      <c r="C15" s="20">
        <v>18.38</v>
      </c>
      <c r="D15" s="20">
        <v>248.68</v>
      </c>
      <c r="E15" s="21">
        <v>1131.4000000000001</v>
      </c>
      <c r="F15" s="20">
        <v>-47.8</v>
      </c>
      <c r="G15" s="20">
        <v>-181.1</v>
      </c>
    </row>
    <row r="16" spans="1:11" ht="15.75" thickBot="1">
      <c r="A16" s="14" t="s">
        <v>13</v>
      </c>
      <c r="B16" s="21">
        <v>1246</v>
      </c>
      <c r="C16" s="20">
        <v>19.95</v>
      </c>
      <c r="D16" s="20">
        <v>249.04</v>
      </c>
      <c r="E16" s="21">
        <v>1220.2</v>
      </c>
      <c r="F16" s="20">
        <v>-58.9</v>
      </c>
      <c r="G16" s="20">
        <v>-209.9</v>
      </c>
    </row>
    <row r="17" spans="1:7" ht="15.75" thickBot="1">
      <c r="A17" t="str">
        <f>INDEX(Lookup!A2:A4,Lookup!B2)</f>
        <v>True</v>
      </c>
      <c r="B17" s="21">
        <v>1341</v>
      </c>
      <c r="C17" s="20">
        <v>21.62</v>
      </c>
      <c r="D17" s="20">
        <v>246.71</v>
      </c>
      <c r="E17" s="21">
        <v>1309</v>
      </c>
      <c r="F17" s="20">
        <v>-71.599999999999994</v>
      </c>
      <c r="G17" s="20">
        <v>-241.1</v>
      </c>
    </row>
    <row r="18" spans="1:7" ht="15.75" thickBot="1">
      <c r="A18" s="14" t="s">
        <v>15</v>
      </c>
      <c r="B18" s="21">
        <v>1435</v>
      </c>
      <c r="C18" s="20">
        <v>23.63</v>
      </c>
      <c r="D18" s="20">
        <v>244</v>
      </c>
      <c r="E18" s="21">
        <v>1395.8</v>
      </c>
      <c r="F18" s="20">
        <v>-86.7</v>
      </c>
      <c r="G18" s="20">
        <v>-274</v>
      </c>
    </row>
    <row r="19" spans="1:7">
      <c r="A19" t="e">
        <f>INDEX(Lookup!C2:C12,Lookup!D2)</f>
        <v>#VALUE!</v>
      </c>
      <c r="B19" s="21">
        <v>1531</v>
      </c>
      <c r="C19" s="20">
        <v>24.79</v>
      </c>
      <c r="D19" s="20">
        <v>245.02</v>
      </c>
      <c r="E19" s="21">
        <v>1483.3</v>
      </c>
      <c r="F19" s="20">
        <v>-103.6</v>
      </c>
      <c r="G19" s="20">
        <v>-309.5</v>
      </c>
    </row>
    <row r="20" spans="1:7">
      <c r="B20" s="21">
        <v>1625</v>
      </c>
      <c r="C20" s="20">
        <v>22.85</v>
      </c>
      <c r="D20" s="20">
        <v>245.55</v>
      </c>
      <c r="E20" s="21">
        <v>1569.3</v>
      </c>
      <c r="F20" s="20">
        <v>-119.5</v>
      </c>
      <c r="G20" s="20">
        <v>-344</v>
      </c>
    </row>
    <row r="21" spans="1:7">
      <c r="B21" s="21">
        <v>1720</v>
      </c>
      <c r="C21" s="20">
        <v>21.09</v>
      </c>
      <c r="D21" s="20">
        <v>245.37</v>
      </c>
      <c r="E21" s="21">
        <v>1657.4</v>
      </c>
      <c r="F21" s="20">
        <v>-134.30000000000001</v>
      </c>
      <c r="G21" s="20">
        <v>-376.3</v>
      </c>
    </row>
    <row r="22" spans="1:7">
      <c r="B22" s="21">
        <v>1814</v>
      </c>
      <c r="C22" s="20">
        <v>20.04</v>
      </c>
      <c r="D22" s="20">
        <v>247.13</v>
      </c>
      <c r="E22" s="21">
        <v>1745.4</v>
      </c>
      <c r="F22" s="20">
        <v>-147.6</v>
      </c>
      <c r="G22" s="20">
        <v>-406.5</v>
      </c>
    </row>
    <row r="23" spans="1:7">
      <c r="B23" s="21">
        <v>1908</v>
      </c>
      <c r="C23" s="20">
        <v>18.72</v>
      </c>
      <c r="D23" s="20">
        <v>251.26</v>
      </c>
      <c r="E23" s="21">
        <v>1834.1</v>
      </c>
      <c r="F23" s="20">
        <v>-158.69999999999999</v>
      </c>
      <c r="G23" s="20">
        <v>-435.6</v>
      </c>
    </row>
    <row r="24" spans="1:7">
      <c r="B24" s="21">
        <v>2002</v>
      </c>
      <c r="C24" s="20">
        <v>18.850000000000001</v>
      </c>
      <c r="D24" s="20">
        <v>251.26</v>
      </c>
      <c r="E24" s="21">
        <v>1923.1</v>
      </c>
      <c r="F24" s="20">
        <v>-168.4</v>
      </c>
      <c r="G24" s="20">
        <v>-464.3</v>
      </c>
    </row>
    <row r="25" spans="1:7">
      <c r="B25" s="21">
        <v>2097</v>
      </c>
      <c r="C25" s="20">
        <v>17.010000000000002</v>
      </c>
      <c r="D25" s="20">
        <v>248.89</v>
      </c>
      <c r="E25" s="21">
        <v>2013.5</v>
      </c>
      <c r="F25" s="20">
        <v>-178.4</v>
      </c>
      <c r="G25" s="20">
        <v>-491.8</v>
      </c>
    </row>
    <row r="26" spans="1:7">
      <c r="B26" s="21">
        <v>2191</v>
      </c>
      <c r="C26" s="20">
        <v>17.18</v>
      </c>
      <c r="D26" s="20">
        <v>249.15</v>
      </c>
      <c r="E26" s="21">
        <v>2103.3000000000002</v>
      </c>
      <c r="F26" s="20">
        <v>-188.2</v>
      </c>
      <c r="G26" s="20">
        <v>-517.6</v>
      </c>
    </row>
    <row r="27" spans="1:7">
      <c r="B27" s="21">
        <v>2285</v>
      </c>
      <c r="C27" s="20">
        <v>15.12</v>
      </c>
      <c r="D27" s="20">
        <v>249.76</v>
      </c>
      <c r="E27" s="21">
        <v>2193.6</v>
      </c>
      <c r="F27" s="20">
        <v>-197.4</v>
      </c>
      <c r="G27" s="20">
        <v>-542.1</v>
      </c>
    </row>
    <row r="28" spans="1:7">
      <c r="B28" s="21">
        <v>2380</v>
      </c>
      <c r="C28" s="20">
        <v>14.68</v>
      </c>
      <c r="D28" s="20">
        <v>249.68</v>
      </c>
      <c r="E28" s="21">
        <v>2285.4</v>
      </c>
      <c r="F28" s="20">
        <v>-205.9</v>
      </c>
      <c r="G28" s="20">
        <v>-565</v>
      </c>
    </row>
    <row r="29" spans="1:7">
      <c r="B29" s="21">
        <v>2474</v>
      </c>
      <c r="C29" s="20">
        <v>14.41</v>
      </c>
      <c r="D29" s="20">
        <v>249.15</v>
      </c>
      <c r="E29" s="21">
        <v>2376.4</v>
      </c>
      <c r="F29" s="20">
        <v>-214.2</v>
      </c>
      <c r="G29" s="20">
        <v>-587.1</v>
      </c>
    </row>
    <row r="30" spans="1:7">
      <c r="B30" s="21">
        <v>2568</v>
      </c>
      <c r="C30" s="20">
        <v>12.3</v>
      </c>
      <c r="D30" s="20">
        <v>250.03</v>
      </c>
      <c r="E30" s="21">
        <v>2467.8000000000002</v>
      </c>
      <c r="F30" s="20">
        <v>-221.8</v>
      </c>
      <c r="G30" s="20">
        <v>-607.4</v>
      </c>
    </row>
    <row r="31" spans="1:7">
      <c r="B31" s="21">
        <v>2662</v>
      </c>
      <c r="C31" s="20">
        <v>12</v>
      </c>
      <c r="D31" s="20">
        <v>249.06</v>
      </c>
      <c r="E31" s="21">
        <v>2559.6999999999998</v>
      </c>
      <c r="F31" s="20">
        <v>-228.7</v>
      </c>
      <c r="G31" s="20">
        <v>-626</v>
      </c>
    </row>
    <row r="32" spans="1:7">
      <c r="B32" s="21">
        <v>2757</v>
      </c>
      <c r="C32" s="20">
        <v>9.8000000000000007</v>
      </c>
      <c r="D32" s="20">
        <v>249.5</v>
      </c>
      <c r="E32" s="21">
        <v>2653</v>
      </c>
      <c r="F32" s="20">
        <v>-235.1</v>
      </c>
      <c r="G32" s="20">
        <v>-642.79999999999995</v>
      </c>
    </row>
    <row r="33" spans="2:7">
      <c r="B33" s="21">
        <v>2851</v>
      </c>
      <c r="C33" s="20">
        <v>9.5</v>
      </c>
      <c r="D33" s="20">
        <v>248.9</v>
      </c>
      <c r="E33" s="21">
        <v>2745.7</v>
      </c>
      <c r="F33" s="20">
        <v>-240.6</v>
      </c>
      <c r="G33" s="20">
        <v>-657.5</v>
      </c>
    </row>
    <row r="34" spans="2:7">
      <c r="B34" s="21">
        <v>2945</v>
      </c>
      <c r="C34" s="20">
        <v>7.91</v>
      </c>
      <c r="D34" s="20">
        <v>248.18</v>
      </c>
      <c r="E34" s="21">
        <v>2838.6</v>
      </c>
      <c r="F34" s="20">
        <v>-245.8</v>
      </c>
      <c r="G34" s="20">
        <v>-670.8</v>
      </c>
    </row>
    <row r="35" spans="2:7">
      <c r="B35" s="21">
        <v>3039</v>
      </c>
      <c r="C35" s="20">
        <v>7.78</v>
      </c>
      <c r="D35" s="20">
        <v>249.24</v>
      </c>
      <c r="E35" s="21">
        <v>2931.7</v>
      </c>
      <c r="F35" s="20">
        <v>-250.5</v>
      </c>
      <c r="G35" s="20">
        <v>-682.7</v>
      </c>
    </row>
    <row r="36" spans="2:7">
      <c r="B36" s="21">
        <v>3133</v>
      </c>
      <c r="C36" s="20">
        <v>5.98</v>
      </c>
      <c r="D36" s="20">
        <v>249.85</v>
      </c>
      <c r="E36" s="21">
        <v>3025</v>
      </c>
      <c r="F36" s="20">
        <v>-254.4</v>
      </c>
      <c r="G36" s="20">
        <v>-693.3</v>
      </c>
    </row>
    <row r="37" spans="2:7">
      <c r="B37" s="21">
        <v>3228</v>
      </c>
      <c r="C37" s="20">
        <v>5.58</v>
      </c>
      <c r="D37" s="20">
        <v>248.01</v>
      </c>
      <c r="E37" s="21">
        <v>3119.6</v>
      </c>
      <c r="F37" s="20">
        <v>-257.89999999999998</v>
      </c>
      <c r="G37" s="20">
        <v>-702.2</v>
      </c>
    </row>
    <row r="38" spans="2:7">
      <c r="B38" s="21">
        <v>3322</v>
      </c>
      <c r="C38" s="20">
        <v>4.17</v>
      </c>
      <c r="D38" s="20">
        <v>244.84</v>
      </c>
      <c r="E38" s="21">
        <v>3213.2</v>
      </c>
      <c r="F38" s="20">
        <v>-261</v>
      </c>
      <c r="G38" s="20">
        <v>-709.5</v>
      </c>
    </row>
    <row r="39" spans="2:7">
      <c r="B39" s="21">
        <v>3416</v>
      </c>
      <c r="C39" s="20">
        <v>3.16</v>
      </c>
      <c r="D39" s="20">
        <v>259.17</v>
      </c>
      <c r="E39" s="21">
        <v>3307</v>
      </c>
      <c r="F39" s="20">
        <v>-263</v>
      </c>
      <c r="G39" s="20">
        <v>-715.2</v>
      </c>
    </row>
    <row r="40" spans="2:7">
      <c r="B40" s="21">
        <v>3510</v>
      </c>
      <c r="C40" s="20">
        <v>2.2000000000000002</v>
      </c>
      <c r="D40" s="20">
        <v>273.58</v>
      </c>
      <c r="E40" s="21">
        <v>3400.9</v>
      </c>
      <c r="F40" s="20">
        <v>-263.39999999999998</v>
      </c>
      <c r="G40" s="20">
        <v>-719.5</v>
      </c>
    </row>
    <row r="41" spans="2:7">
      <c r="B41" s="21">
        <v>3604</v>
      </c>
      <c r="C41" s="20">
        <v>2.2400000000000002</v>
      </c>
      <c r="D41" s="20">
        <v>282.11</v>
      </c>
      <c r="E41" s="21">
        <v>3494.8</v>
      </c>
      <c r="F41" s="20">
        <v>-262.89999999999998</v>
      </c>
      <c r="G41" s="20">
        <v>-723.1</v>
      </c>
    </row>
    <row r="42" spans="2:7">
      <c r="B42" s="21">
        <v>3699</v>
      </c>
      <c r="C42" s="20">
        <v>2.15</v>
      </c>
      <c r="D42" s="20">
        <v>322.10000000000002</v>
      </c>
      <c r="E42" s="21">
        <v>3589.8</v>
      </c>
      <c r="F42" s="20">
        <v>-261.10000000000002</v>
      </c>
      <c r="G42" s="20">
        <v>-726</v>
      </c>
    </row>
    <row r="43" spans="2:7">
      <c r="B43" s="21">
        <v>3793</v>
      </c>
      <c r="C43" s="20">
        <v>2.15</v>
      </c>
      <c r="D43" s="20">
        <v>320.43</v>
      </c>
      <c r="E43" s="21">
        <v>3683.7</v>
      </c>
      <c r="F43" s="20">
        <v>-258.3</v>
      </c>
      <c r="G43" s="20">
        <v>-728.2</v>
      </c>
    </row>
    <row r="44" spans="2:7">
      <c r="B44" s="21">
        <v>3887</v>
      </c>
      <c r="C44" s="20">
        <v>1.93</v>
      </c>
      <c r="D44" s="20">
        <v>313.94</v>
      </c>
      <c r="E44" s="21">
        <v>3777.7</v>
      </c>
      <c r="F44" s="20">
        <v>-255.9</v>
      </c>
      <c r="G44" s="20">
        <v>-730.5</v>
      </c>
    </row>
    <row r="45" spans="2:7">
      <c r="B45" s="21">
        <v>3981</v>
      </c>
      <c r="C45" s="20">
        <v>1.67</v>
      </c>
      <c r="D45" s="20">
        <v>300.13</v>
      </c>
      <c r="E45" s="21">
        <v>3871.6</v>
      </c>
      <c r="F45" s="20">
        <v>-254.1</v>
      </c>
      <c r="G45" s="20">
        <v>-732.8</v>
      </c>
    </row>
    <row r="46" spans="2:7">
      <c r="B46" s="21">
        <v>4075</v>
      </c>
      <c r="C46" s="20">
        <v>1.1000000000000001</v>
      </c>
      <c r="D46" s="20">
        <v>252.4</v>
      </c>
      <c r="E46" s="21">
        <v>3965.6</v>
      </c>
      <c r="F46" s="20">
        <v>-253.7</v>
      </c>
      <c r="G46" s="20">
        <v>-734.8</v>
      </c>
    </row>
    <row r="47" spans="2:7">
      <c r="B47" s="21">
        <v>4169</v>
      </c>
      <c r="C47" s="20">
        <v>1.23</v>
      </c>
      <c r="D47" s="20">
        <v>252.31</v>
      </c>
      <c r="E47" s="21">
        <v>4059.6</v>
      </c>
      <c r="F47" s="20">
        <v>-254.2</v>
      </c>
      <c r="G47" s="20">
        <v>-736.7</v>
      </c>
    </row>
    <row r="48" spans="2:7">
      <c r="B48" s="21">
        <v>4264</v>
      </c>
      <c r="C48" s="20">
        <v>0.26</v>
      </c>
      <c r="D48" s="20">
        <v>249.85</v>
      </c>
      <c r="E48" s="21">
        <v>4154.6000000000004</v>
      </c>
      <c r="F48" s="20">
        <v>-254.6</v>
      </c>
      <c r="G48" s="20">
        <v>-737.8</v>
      </c>
    </row>
    <row r="49" spans="2:7">
      <c r="B49" s="21">
        <v>4358</v>
      </c>
      <c r="C49" s="20">
        <v>0.4</v>
      </c>
      <c r="D49" s="20">
        <v>243.17</v>
      </c>
      <c r="E49" s="21">
        <v>4248.6000000000004</v>
      </c>
      <c r="F49" s="20">
        <v>-254.8</v>
      </c>
      <c r="G49" s="20">
        <v>-738.3</v>
      </c>
    </row>
    <row r="50" spans="2:7">
      <c r="B50" s="21">
        <v>4452</v>
      </c>
      <c r="C50" s="20">
        <v>0.7</v>
      </c>
      <c r="D50" s="20">
        <v>255.39</v>
      </c>
      <c r="E50" s="21">
        <v>4342.6000000000004</v>
      </c>
      <c r="F50" s="20">
        <v>-255.1</v>
      </c>
      <c r="G50" s="20">
        <v>-739.2</v>
      </c>
    </row>
    <row r="51" spans="2:7">
      <c r="B51" s="21">
        <v>4546</v>
      </c>
      <c r="C51" s="20">
        <v>1.01</v>
      </c>
      <c r="D51" s="20">
        <v>250.91</v>
      </c>
      <c r="E51" s="21">
        <v>4436.5</v>
      </c>
      <c r="F51" s="20">
        <v>-255.5</v>
      </c>
      <c r="G51" s="20">
        <v>-740.5</v>
      </c>
    </row>
    <row r="52" spans="2:7">
      <c r="B52" s="21">
        <v>4640</v>
      </c>
      <c r="C52" s="20">
        <v>0.62</v>
      </c>
      <c r="D52" s="20">
        <v>237.99</v>
      </c>
      <c r="E52" s="21">
        <v>4530.5</v>
      </c>
      <c r="F52" s="20">
        <v>-256.10000000000002</v>
      </c>
      <c r="G52" s="20">
        <v>-741.7</v>
      </c>
    </row>
    <row r="53" spans="2:7">
      <c r="B53" s="21">
        <v>4734</v>
      </c>
      <c r="C53" s="20">
        <v>0.83</v>
      </c>
      <c r="D53" s="20">
        <v>254.86</v>
      </c>
      <c r="E53" s="21">
        <v>4624.5</v>
      </c>
      <c r="F53" s="20">
        <v>-256.5</v>
      </c>
      <c r="G53" s="20">
        <v>-742.8</v>
      </c>
    </row>
    <row r="54" spans="2:7">
      <c r="B54" s="21">
        <v>4829</v>
      </c>
      <c r="C54" s="20">
        <v>1.27</v>
      </c>
      <c r="D54" s="20">
        <v>268.57</v>
      </c>
      <c r="E54" s="21">
        <v>4719.5</v>
      </c>
      <c r="F54" s="20">
        <v>-256.7</v>
      </c>
      <c r="G54" s="20">
        <v>-744.5</v>
      </c>
    </row>
    <row r="55" spans="2:7">
      <c r="B55" s="21">
        <v>4923</v>
      </c>
      <c r="C55" s="20">
        <v>0.75</v>
      </c>
      <c r="D55" s="20">
        <v>228.58</v>
      </c>
      <c r="E55" s="21">
        <v>4813.5</v>
      </c>
      <c r="F55" s="20">
        <v>-257.2</v>
      </c>
      <c r="G55" s="20">
        <v>-746</v>
      </c>
    </row>
    <row r="56" spans="2:7">
      <c r="B56" s="21">
        <v>5017</v>
      </c>
      <c r="C56" s="20">
        <v>1.05</v>
      </c>
      <c r="D56" s="20">
        <v>206.35</v>
      </c>
      <c r="E56" s="21">
        <v>4907.5</v>
      </c>
      <c r="F56" s="20">
        <v>-258.39999999999998</v>
      </c>
      <c r="G56" s="20">
        <v>-746.9</v>
      </c>
    </row>
    <row r="57" spans="2:7">
      <c r="B57" s="21">
        <v>5111</v>
      </c>
      <c r="C57" s="20">
        <v>1.32</v>
      </c>
      <c r="D57" s="20">
        <v>203.97</v>
      </c>
      <c r="E57" s="21">
        <v>5001.5</v>
      </c>
      <c r="F57" s="20">
        <v>-260.10000000000002</v>
      </c>
      <c r="G57" s="20">
        <v>-747.7</v>
      </c>
    </row>
    <row r="58" spans="2:7">
      <c r="B58" s="21">
        <v>5205</v>
      </c>
      <c r="C58" s="20">
        <v>1.71</v>
      </c>
      <c r="D58" s="20">
        <v>203.53</v>
      </c>
      <c r="E58" s="21">
        <v>5095.3999999999996</v>
      </c>
      <c r="F58" s="20">
        <v>-262.39999999999998</v>
      </c>
      <c r="G58" s="20">
        <v>-748.7</v>
      </c>
    </row>
    <row r="59" spans="2:7">
      <c r="B59" s="21">
        <v>5260</v>
      </c>
      <c r="C59" s="20">
        <v>1.71</v>
      </c>
      <c r="D59" s="20">
        <v>203.53</v>
      </c>
      <c r="E59" s="21">
        <v>5150.3999999999996</v>
      </c>
      <c r="F59" s="20">
        <v>-263.89999999999998</v>
      </c>
      <c r="G59" s="20">
        <v>-749.4</v>
      </c>
    </row>
    <row r="60" spans="2:7">
      <c r="B60" s="21"/>
      <c r="C60" s="20"/>
      <c r="D60" s="20"/>
      <c r="E60" s="21"/>
      <c r="F60" s="20"/>
      <c r="G60" s="20"/>
    </row>
    <row r="61" spans="2:7">
      <c r="B61" s="21"/>
      <c r="C61" s="20"/>
      <c r="D61" s="20"/>
      <c r="E61" s="21"/>
      <c r="F61" s="20"/>
      <c r="G61" s="21"/>
    </row>
    <row r="62" spans="2:7">
      <c r="B62" s="21"/>
      <c r="C62" s="20"/>
      <c r="D62" s="20"/>
      <c r="E62" s="21"/>
      <c r="F62" s="20"/>
      <c r="G62" s="21"/>
    </row>
    <row r="63" spans="2:7">
      <c r="B63" s="21"/>
      <c r="C63" s="20"/>
      <c r="D63" s="20"/>
      <c r="E63" s="21"/>
      <c r="F63" s="20"/>
      <c r="G63" s="21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2012-03-27T18:43:42Z</dcterms:modified>
</cp:coreProperties>
</file>