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Data!$A$1:$G$132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<sst xmlns="http://schemas.openxmlformats.org/spreadsheetml/2006/main" count="41" uniqueCount="37">
  <si>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</si>
  <si>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</si>
  <si>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</si>
  <si>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</si>
  <si>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</si>
  <si>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</si>
  <si>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</si>
  <si>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</si>
  <si>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</si>
  <si>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</si>
  <si>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</si>
  <si>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</si>
  <si>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</si>
  <si>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</si>
  <si>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</si>
  <si>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</si>
  <si>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</si>
  <si>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</si>
  <si>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</si>
  <si>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</si>
  <si>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</si>
  <si>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</si>
  <si>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</si>
  <si>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</si>
  <si>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</si>
  <si>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</si>
  <si>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</si>
  <si>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</si>
  <si>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</si>
  <si>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</si>
  <si>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</si>
  <si>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</si>
  <si>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</si>
  <si>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</si>
  <si>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</si>
  <si>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PALYO 14N-11HZ</t>
  </si>
  <si>
    <t>NWNW -11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</si>
</sst>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0"/>
      <name val="MS Sans Serif"/>
      <family val="2"/>
    </font>
    <font>
      <sz val="12"/>
      <name val="Times New Roman"/>
      <family val="1"/>
    </font>
    <font>
      <sz val="12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5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0" borderId="1" xfId="0" applyBorder="1"/>
    <xf numFmtId="0" fontId="0" fillId="56" borderId="0" xfId="0" applyFill="1" applyBorder="1"/>
    <xf numFmtId="0" fontId="34" fillId="56" borderId="1" xfId="1" applyNumberFormat="1" applyFont="1" applyFill="1" applyBorder="1" applyAlignment="1">
      <alignment wrapText="1"/>
    </xf>
  </cellXfs>
  <cellStyles count="11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rmal 3 2" xfId="113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5" sqref="E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21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20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2</v>
      </c>
      <c r="D14" s="19">
        <v>75.11</v>
      </c>
      <c r="E14" s="19">
        <v>1199.98</v>
      </c>
      <c r="F14" s="19">
        <v>0.45</v>
      </c>
      <c r="G14" s="19">
        <v>1.69</v>
      </c>
    </row>
    <row r="15" spans="1:11" ht="15.75" thickBot="1" x14ac:dyDescent="0.3">
      <c r="A15" s="18" t="str">
        <f>INDEX(Lookup!E2:E5,Lookup!F2)</f>
        <v>Horizontal</v>
      </c>
      <c r="B15" s="19">
        <v>1300</v>
      </c>
      <c r="C15" s="19">
        <v>4</v>
      </c>
      <c r="D15" s="19">
        <v>75.11</v>
      </c>
      <c r="E15" s="19">
        <v>1299.8399999999999</v>
      </c>
      <c r="F15" s="19">
        <v>1.79</v>
      </c>
      <c r="G15" s="19">
        <v>6.74</v>
      </c>
    </row>
    <row r="16" spans="1:11" ht="15.75" thickBot="1" x14ac:dyDescent="0.3">
      <c r="A16" s="14" t="s">
        <v>13</v>
      </c>
      <c r="B16" s="19">
        <v>1400</v>
      </c>
      <c r="C16" s="19">
        <v>6</v>
      </c>
      <c r="D16" s="19">
        <v>75.11</v>
      </c>
      <c r="E16" s="19">
        <v>1399.45</v>
      </c>
      <c r="F16" s="19">
        <v>4.03</v>
      </c>
      <c r="G16" s="19">
        <v>15.17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8</v>
      </c>
      <c r="D17" s="19">
        <v>75.11</v>
      </c>
      <c r="E17" s="19">
        <v>1498.7</v>
      </c>
      <c r="F17" s="19">
        <v>7.16</v>
      </c>
      <c r="G17" s="19">
        <v>26.94</v>
      </c>
    </row>
    <row r="18" spans="1:7" ht="15.75" thickBot="1" x14ac:dyDescent="0.3">
      <c r="A18" s="14" t="s">
        <v>15</v>
      </c>
      <c r="B18" s="19">
        <v>1600</v>
      </c>
      <c r="C18" s="19">
        <v>10</v>
      </c>
      <c r="D18" s="19">
        <v>75.11</v>
      </c>
      <c r="E18" s="19">
        <v>1597.47</v>
      </c>
      <c r="F18" s="19">
        <v>11.18</v>
      </c>
      <c r="G18" s="19">
        <v>42.06</v>
      </c>
    </row>
    <row r="19" spans="1:7" x14ac:dyDescent="0.25">
      <c r="A19" t="e">
        <f>INDEX(Lookup!C2:C12,Lookup!D2)</f>
        <v>#VALUE!</v>
      </c>
      <c r="B19" s="19">
        <v>1700</v>
      </c>
      <c r="C19" s="19">
        <v>12</v>
      </c>
      <c r="D19" s="19">
        <v>75.11</v>
      </c>
      <c r="E19" s="19">
        <v>1695.62</v>
      </c>
      <c r="F19" s="19">
        <v>16.079999999999998</v>
      </c>
      <c r="G19" s="19">
        <v>60.5</v>
      </c>
    </row>
    <row r="20" spans="1:7" x14ac:dyDescent="0.25">
      <c r="B20" s="19">
        <v>1718.14</v>
      </c>
      <c r="C20" s="19">
        <v>12.36</v>
      </c>
      <c r="D20" s="19">
        <v>75.11</v>
      </c>
      <c r="E20" s="19">
        <v>1713.36</v>
      </c>
      <c r="F20" s="19">
        <v>17.07</v>
      </c>
      <c r="G20" s="19">
        <v>64.2</v>
      </c>
    </row>
    <row r="21" spans="1:7" x14ac:dyDescent="0.25">
      <c r="B21" s="19">
        <v>1800</v>
      </c>
      <c r="C21" s="19">
        <v>12.36</v>
      </c>
      <c r="D21" s="19">
        <v>75.11</v>
      </c>
      <c r="E21" s="19">
        <v>1793.32</v>
      </c>
      <c r="F21" s="19">
        <v>21.57</v>
      </c>
      <c r="G21" s="19">
        <v>81.14</v>
      </c>
    </row>
    <row r="22" spans="1:7" x14ac:dyDescent="0.25">
      <c r="B22" s="19">
        <v>1900</v>
      </c>
      <c r="C22" s="19">
        <v>12.36</v>
      </c>
      <c r="D22" s="19">
        <v>75.11</v>
      </c>
      <c r="E22" s="19">
        <v>1891</v>
      </c>
      <c r="F22" s="19">
        <v>27.07</v>
      </c>
      <c r="G22" s="19">
        <v>101.83</v>
      </c>
    </row>
    <row r="23" spans="1:7" x14ac:dyDescent="0.25">
      <c r="B23" s="19">
        <v>2000</v>
      </c>
      <c r="C23" s="19">
        <v>12.36</v>
      </c>
      <c r="D23" s="19">
        <v>75.11</v>
      </c>
      <c r="E23" s="19">
        <v>1988.68</v>
      </c>
      <c r="F23" s="19">
        <v>32.57</v>
      </c>
      <c r="G23" s="19">
        <v>122.52</v>
      </c>
    </row>
    <row r="24" spans="1:7" x14ac:dyDescent="0.25">
      <c r="B24" s="19">
        <v>2100</v>
      </c>
      <c r="C24" s="19">
        <v>12.36</v>
      </c>
      <c r="D24" s="19">
        <v>75.11</v>
      </c>
      <c r="E24" s="19">
        <v>2086.36</v>
      </c>
      <c r="F24" s="19">
        <v>38.07</v>
      </c>
      <c r="G24" s="19">
        <v>143.21</v>
      </c>
    </row>
    <row r="25" spans="1:7" x14ac:dyDescent="0.25">
      <c r="B25" s="19">
        <v>2200</v>
      </c>
      <c r="C25" s="19">
        <v>12.36</v>
      </c>
      <c r="D25" s="19">
        <v>75.11</v>
      </c>
      <c r="E25" s="19">
        <v>2184.04</v>
      </c>
      <c r="F25" s="19">
        <v>43.57</v>
      </c>
      <c r="G25" s="19">
        <v>163.9</v>
      </c>
    </row>
    <row r="26" spans="1:7" x14ac:dyDescent="0.25">
      <c r="B26" s="19">
        <v>2300</v>
      </c>
      <c r="C26" s="19">
        <v>12.36</v>
      </c>
      <c r="D26" s="19">
        <v>75.11</v>
      </c>
      <c r="E26" s="19">
        <v>2281.7199999999998</v>
      </c>
      <c r="F26" s="19">
        <v>49.07</v>
      </c>
      <c r="G26" s="19">
        <v>184.6</v>
      </c>
    </row>
    <row r="27" spans="1:7" x14ac:dyDescent="0.25">
      <c r="B27" s="19">
        <v>2400</v>
      </c>
      <c r="C27" s="19">
        <v>12.36</v>
      </c>
      <c r="D27" s="19">
        <v>75.11</v>
      </c>
      <c r="E27" s="19">
        <v>2379.4</v>
      </c>
      <c r="F27" s="19">
        <v>54.57</v>
      </c>
      <c r="G27" s="19">
        <v>205.29</v>
      </c>
    </row>
    <row r="28" spans="1:7" x14ac:dyDescent="0.25">
      <c r="B28" s="19">
        <v>2500</v>
      </c>
      <c r="C28" s="19">
        <v>12.36</v>
      </c>
      <c r="D28" s="19">
        <v>75.11</v>
      </c>
      <c r="E28" s="19">
        <v>2477.08</v>
      </c>
      <c r="F28" s="19">
        <v>60.07</v>
      </c>
      <c r="G28" s="19">
        <v>225.98</v>
      </c>
    </row>
    <row r="29" spans="1:7" x14ac:dyDescent="0.25">
      <c r="B29" s="19">
        <v>2600</v>
      </c>
      <c r="C29" s="19">
        <v>12.36</v>
      </c>
      <c r="D29" s="19">
        <v>75.11</v>
      </c>
      <c r="E29" s="19">
        <v>2574.77</v>
      </c>
      <c r="F29" s="19">
        <v>65.569999999999993</v>
      </c>
      <c r="G29" s="19">
        <v>246.67</v>
      </c>
    </row>
    <row r="30" spans="1:7" x14ac:dyDescent="0.25">
      <c r="B30" s="19">
        <v>2700</v>
      </c>
      <c r="C30" s="19">
        <v>12.36</v>
      </c>
      <c r="D30" s="19">
        <v>75.11</v>
      </c>
      <c r="E30" s="19">
        <v>2672.45</v>
      </c>
      <c r="F30" s="19">
        <v>71.069999999999993</v>
      </c>
      <c r="G30" s="19">
        <v>267.36</v>
      </c>
    </row>
    <row r="31" spans="1:7" x14ac:dyDescent="0.25">
      <c r="B31" s="19">
        <v>2800</v>
      </c>
      <c r="C31" s="19">
        <v>12.36</v>
      </c>
      <c r="D31" s="19">
        <v>75.11</v>
      </c>
      <c r="E31" s="19">
        <v>2770.13</v>
      </c>
      <c r="F31" s="19">
        <v>76.569999999999993</v>
      </c>
      <c r="G31" s="19">
        <v>288.05</v>
      </c>
    </row>
    <row r="32" spans="1:7" x14ac:dyDescent="0.25">
      <c r="B32" s="19">
        <v>2900</v>
      </c>
      <c r="C32" s="19">
        <v>12.36</v>
      </c>
      <c r="D32" s="19">
        <v>75.11</v>
      </c>
      <c r="E32" s="19">
        <v>2867.81</v>
      </c>
      <c r="F32" s="19">
        <v>82.07</v>
      </c>
      <c r="G32" s="19">
        <v>308.75</v>
      </c>
    </row>
    <row r="33" spans="2:7" x14ac:dyDescent="0.25">
      <c r="B33" s="19">
        <v>3000</v>
      </c>
      <c r="C33" s="19">
        <v>12.36</v>
      </c>
      <c r="D33" s="19">
        <v>75.11</v>
      </c>
      <c r="E33" s="19">
        <v>2965.49</v>
      </c>
      <c r="F33" s="19">
        <v>87.57</v>
      </c>
      <c r="G33" s="19">
        <v>329.44</v>
      </c>
    </row>
    <row r="34" spans="2:7" x14ac:dyDescent="0.25">
      <c r="B34" s="19">
        <v>3100</v>
      </c>
      <c r="C34" s="19">
        <v>12.36</v>
      </c>
      <c r="D34" s="19">
        <v>75.11</v>
      </c>
      <c r="E34" s="19">
        <v>3063.17</v>
      </c>
      <c r="F34" s="19">
        <v>93.07</v>
      </c>
      <c r="G34" s="19">
        <v>350.13</v>
      </c>
    </row>
    <row r="35" spans="2:7" x14ac:dyDescent="0.25">
      <c r="B35" s="19">
        <v>3200</v>
      </c>
      <c r="C35" s="19">
        <v>12.36</v>
      </c>
      <c r="D35" s="19">
        <v>75.11</v>
      </c>
      <c r="E35" s="19">
        <v>3160.85</v>
      </c>
      <c r="F35" s="19">
        <v>98.57</v>
      </c>
      <c r="G35" s="19">
        <v>370.82</v>
      </c>
    </row>
    <row r="36" spans="2:7" x14ac:dyDescent="0.25">
      <c r="B36" s="19">
        <v>3300</v>
      </c>
      <c r="C36" s="19">
        <v>12.36</v>
      </c>
      <c r="D36" s="19">
        <v>75.11</v>
      </c>
      <c r="E36" s="19">
        <v>3258.53</v>
      </c>
      <c r="F36" s="19">
        <v>104.07</v>
      </c>
      <c r="G36" s="19">
        <v>391.51</v>
      </c>
    </row>
    <row r="37" spans="2:7" x14ac:dyDescent="0.25">
      <c r="B37" s="19">
        <v>3400</v>
      </c>
      <c r="C37" s="19">
        <v>12.36</v>
      </c>
      <c r="D37" s="19">
        <v>75.11</v>
      </c>
      <c r="E37" s="19">
        <v>3356.21</v>
      </c>
      <c r="F37" s="19">
        <v>109.57</v>
      </c>
      <c r="G37" s="19">
        <v>412.2</v>
      </c>
    </row>
    <row r="38" spans="2:7" x14ac:dyDescent="0.25">
      <c r="B38" s="19">
        <v>3500</v>
      </c>
      <c r="C38" s="19">
        <v>12.36</v>
      </c>
      <c r="D38" s="19">
        <v>75.11</v>
      </c>
      <c r="E38" s="19">
        <v>3453.9</v>
      </c>
      <c r="F38" s="19">
        <v>115.07</v>
      </c>
      <c r="G38" s="19">
        <v>432.89</v>
      </c>
    </row>
    <row r="39" spans="2:7" x14ac:dyDescent="0.25">
      <c r="B39" s="19">
        <v>3600</v>
      </c>
      <c r="C39" s="19">
        <v>12.36</v>
      </c>
      <c r="D39" s="19">
        <v>75.11</v>
      </c>
      <c r="E39" s="19">
        <v>3551.58</v>
      </c>
      <c r="F39" s="19">
        <v>120.57</v>
      </c>
      <c r="G39" s="19">
        <v>453.59</v>
      </c>
    </row>
    <row r="40" spans="2:7" x14ac:dyDescent="0.25">
      <c r="B40" s="19">
        <v>3700</v>
      </c>
      <c r="C40" s="19">
        <v>12.36</v>
      </c>
      <c r="D40" s="19">
        <v>75.11</v>
      </c>
      <c r="E40" s="19">
        <v>3649.26</v>
      </c>
      <c r="F40" s="19">
        <v>126.07</v>
      </c>
      <c r="G40" s="19">
        <v>474.28</v>
      </c>
    </row>
    <row r="41" spans="2:7" x14ac:dyDescent="0.25">
      <c r="B41" s="19">
        <v>3800</v>
      </c>
      <c r="C41" s="19">
        <v>12.36</v>
      </c>
      <c r="D41" s="19">
        <v>75.11</v>
      </c>
      <c r="E41" s="19">
        <v>3746.94</v>
      </c>
      <c r="F41" s="19">
        <v>131.57</v>
      </c>
      <c r="G41" s="19">
        <v>494.97</v>
      </c>
    </row>
    <row r="42" spans="2:7" x14ac:dyDescent="0.25">
      <c r="B42" s="19">
        <v>3900</v>
      </c>
      <c r="C42" s="19">
        <v>12.36</v>
      </c>
      <c r="D42" s="19">
        <v>75.11</v>
      </c>
      <c r="E42" s="19">
        <v>3844.62</v>
      </c>
      <c r="F42" s="19">
        <v>137.07</v>
      </c>
      <c r="G42" s="19">
        <v>515.66</v>
      </c>
    </row>
    <row r="43" spans="2:7" x14ac:dyDescent="0.25">
      <c r="B43" s="19">
        <v>4000</v>
      </c>
      <c r="C43" s="19">
        <v>12.36</v>
      </c>
      <c r="D43" s="19">
        <v>75.11</v>
      </c>
      <c r="E43" s="19">
        <v>3942.3</v>
      </c>
      <c r="F43" s="19">
        <v>142.57</v>
      </c>
      <c r="G43" s="19">
        <v>536.35</v>
      </c>
    </row>
    <row r="44" spans="2:7" x14ac:dyDescent="0.25">
      <c r="B44" s="19">
        <v>4100</v>
      </c>
      <c r="C44" s="19">
        <v>12.36</v>
      </c>
      <c r="D44" s="19">
        <v>75.11</v>
      </c>
      <c r="E44" s="19">
        <v>4039.98</v>
      </c>
      <c r="F44" s="19">
        <v>148.08000000000001</v>
      </c>
      <c r="G44" s="19">
        <v>557.04</v>
      </c>
    </row>
    <row r="45" spans="2:7" x14ac:dyDescent="0.25">
      <c r="B45" s="19">
        <v>4200</v>
      </c>
      <c r="C45" s="19">
        <v>12.36</v>
      </c>
      <c r="D45" s="19">
        <v>75.11</v>
      </c>
      <c r="E45" s="19">
        <v>4137.66</v>
      </c>
      <c r="F45" s="19">
        <v>153.58000000000001</v>
      </c>
      <c r="G45" s="19">
        <v>577.74</v>
      </c>
    </row>
    <row r="46" spans="2:7" x14ac:dyDescent="0.25">
      <c r="B46" s="19">
        <v>4300</v>
      </c>
      <c r="C46" s="19">
        <v>12.36</v>
      </c>
      <c r="D46" s="19">
        <v>75.11</v>
      </c>
      <c r="E46" s="19">
        <v>4235.3500000000004</v>
      </c>
      <c r="F46" s="19">
        <v>159.08000000000001</v>
      </c>
      <c r="G46" s="19">
        <v>598.42999999999995</v>
      </c>
    </row>
    <row r="47" spans="2:7" x14ac:dyDescent="0.25">
      <c r="B47" s="19">
        <v>4400</v>
      </c>
      <c r="C47" s="19">
        <v>12.36</v>
      </c>
      <c r="D47" s="19">
        <v>75.11</v>
      </c>
      <c r="E47" s="19">
        <v>4333.03</v>
      </c>
      <c r="F47" s="19">
        <v>164.58</v>
      </c>
      <c r="G47" s="19">
        <v>619.12</v>
      </c>
    </row>
    <row r="48" spans="2:7" x14ac:dyDescent="0.25">
      <c r="B48" s="19">
        <v>4500</v>
      </c>
      <c r="C48" s="19">
        <v>12.36</v>
      </c>
      <c r="D48" s="19">
        <v>75.11</v>
      </c>
      <c r="E48" s="19">
        <v>4430.71</v>
      </c>
      <c r="F48" s="19">
        <v>170.08</v>
      </c>
      <c r="G48" s="19">
        <v>639.80999999999995</v>
      </c>
    </row>
    <row r="49" spans="2:7" x14ac:dyDescent="0.25">
      <c r="B49" s="19">
        <v>4600</v>
      </c>
      <c r="C49" s="19">
        <v>12.36</v>
      </c>
      <c r="D49" s="19">
        <v>75.11</v>
      </c>
      <c r="E49" s="19">
        <v>4528.3900000000003</v>
      </c>
      <c r="F49" s="19">
        <v>175.58</v>
      </c>
      <c r="G49" s="19">
        <v>660.5</v>
      </c>
    </row>
    <row r="50" spans="2:7" x14ac:dyDescent="0.25">
      <c r="B50" s="19">
        <v>4700</v>
      </c>
      <c r="C50" s="19">
        <v>12.36</v>
      </c>
      <c r="D50" s="19">
        <v>75.11</v>
      </c>
      <c r="E50" s="19">
        <v>4626.07</v>
      </c>
      <c r="F50" s="19">
        <v>181.08</v>
      </c>
      <c r="G50" s="19">
        <v>681.19</v>
      </c>
    </row>
    <row r="51" spans="2:7" x14ac:dyDescent="0.25">
      <c r="B51" s="19">
        <v>4800</v>
      </c>
      <c r="C51" s="19">
        <v>12.36</v>
      </c>
      <c r="D51" s="19">
        <v>75.11</v>
      </c>
      <c r="E51" s="19">
        <v>4723.75</v>
      </c>
      <c r="F51" s="19">
        <v>186.58</v>
      </c>
      <c r="G51" s="19">
        <v>701.88</v>
      </c>
    </row>
    <row r="52" spans="2:7" x14ac:dyDescent="0.25">
      <c r="B52" s="19">
        <v>4900</v>
      </c>
      <c r="C52" s="19">
        <v>12.36</v>
      </c>
      <c r="D52" s="19">
        <v>75.11</v>
      </c>
      <c r="E52" s="19">
        <v>4821.43</v>
      </c>
      <c r="F52" s="19">
        <v>192.08</v>
      </c>
      <c r="G52" s="19">
        <v>722.58</v>
      </c>
    </row>
    <row r="53" spans="2:7" x14ac:dyDescent="0.25">
      <c r="B53" s="19">
        <v>5000</v>
      </c>
      <c r="C53" s="19">
        <v>12.36</v>
      </c>
      <c r="D53" s="19">
        <v>75.11</v>
      </c>
      <c r="E53" s="19">
        <v>4919.1099999999997</v>
      </c>
      <c r="F53" s="19">
        <v>197.58</v>
      </c>
      <c r="G53" s="19">
        <v>743.27</v>
      </c>
    </row>
    <row r="54" spans="2:7" x14ac:dyDescent="0.25">
      <c r="B54" s="19">
        <v>5100</v>
      </c>
      <c r="C54" s="19">
        <v>12.36</v>
      </c>
      <c r="D54" s="19">
        <v>75.11</v>
      </c>
      <c r="E54" s="19">
        <v>5016.79</v>
      </c>
      <c r="F54" s="19">
        <v>203.08</v>
      </c>
      <c r="G54" s="19">
        <v>763.96</v>
      </c>
    </row>
    <row r="55" spans="2:7" x14ac:dyDescent="0.25">
      <c r="B55" s="19">
        <v>5200</v>
      </c>
      <c r="C55" s="19">
        <v>12.36</v>
      </c>
      <c r="D55" s="19">
        <v>75.11</v>
      </c>
      <c r="E55" s="19">
        <v>5114.4799999999996</v>
      </c>
      <c r="F55" s="19">
        <v>208.58</v>
      </c>
      <c r="G55" s="19">
        <v>784.65</v>
      </c>
    </row>
    <row r="56" spans="2:7" x14ac:dyDescent="0.25">
      <c r="B56" s="19">
        <v>5300</v>
      </c>
      <c r="C56" s="19">
        <v>12.36</v>
      </c>
      <c r="D56" s="19">
        <v>75.11</v>
      </c>
      <c r="E56" s="19">
        <v>5212.16</v>
      </c>
      <c r="F56" s="19">
        <v>214.08</v>
      </c>
      <c r="G56" s="19">
        <v>805.34</v>
      </c>
    </row>
    <row r="57" spans="2:7" x14ac:dyDescent="0.25">
      <c r="B57" s="19">
        <v>5400</v>
      </c>
      <c r="C57" s="19">
        <v>12.36</v>
      </c>
      <c r="D57" s="19">
        <v>75.11</v>
      </c>
      <c r="E57" s="19">
        <v>5309.84</v>
      </c>
      <c r="F57" s="19">
        <v>219.58</v>
      </c>
      <c r="G57" s="19">
        <v>826.03</v>
      </c>
    </row>
    <row r="58" spans="2:7" x14ac:dyDescent="0.25">
      <c r="B58" s="19">
        <v>5500</v>
      </c>
      <c r="C58" s="19">
        <v>12.36</v>
      </c>
      <c r="D58" s="19">
        <v>75.11</v>
      </c>
      <c r="E58" s="19">
        <v>5407.52</v>
      </c>
      <c r="F58" s="19">
        <v>225.08</v>
      </c>
      <c r="G58" s="19">
        <v>846.72</v>
      </c>
    </row>
    <row r="59" spans="2:7" x14ac:dyDescent="0.25">
      <c r="B59" s="19">
        <v>5600</v>
      </c>
      <c r="C59" s="19">
        <v>12.36</v>
      </c>
      <c r="D59" s="19">
        <v>75.11</v>
      </c>
      <c r="E59" s="19">
        <v>5505.2</v>
      </c>
      <c r="F59" s="19">
        <v>230.58</v>
      </c>
      <c r="G59" s="19">
        <v>867.42</v>
      </c>
    </row>
    <row r="60" spans="2:7" x14ac:dyDescent="0.25">
      <c r="B60" s="19">
        <v>5700</v>
      </c>
      <c r="C60" s="19">
        <v>12.36</v>
      </c>
      <c r="D60" s="19">
        <v>75.11</v>
      </c>
      <c r="E60" s="19">
        <v>5602.88</v>
      </c>
      <c r="F60" s="19">
        <v>236.08</v>
      </c>
      <c r="G60" s="19">
        <v>888.11</v>
      </c>
    </row>
    <row r="61" spans="2:7" x14ac:dyDescent="0.25">
      <c r="B61" s="19">
        <v>5800</v>
      </c>
      <c r="C61" s="19">
        <v>12.36</v>
      </c>
      <c r="D61" s="19">
        <v>75.11</v>
      </c>
      <c r="E61" s="19">
        <v>5700.56</v>
      </c>
      <c r="F61" s="19">
        <v>241.58</v>
      </c>
      <c r="G61" s="19">
        <v>908.8</v>
      </c>
    </row>
    <row r="62" spans="2:7" x14ac:dyDescent="0.25">
      <c r="B62" s="19">
        <v>5900</v>
      </c>
      <c r="C62" s="19">
        <v>12.36</v>
      </c>
      <c r="D62" s="19">
        <v>75.11</v>
      </c>
      <c r="E62" s="19">
        <v>5798.24</v>
      </c>
      <c r="F62" s="19">
        <v>247.08</v>
      </c>
      <c r="G62" s="19">
        <v>929.49</v>
      </c>
    </row>
    <row r="63" spans="2:7" x14ac:dyDescent="0.25">
      <c r="B63" s="19">
        <v>6000</v>
      </c>
      <c r="C63" s="19">
        <v>12.36</v>
      </c>
      <c r="D63" s="19">
        <v>75.11</v>
      </c>
      <c r="E63" s="19">
        <v>5895.92</v>
      </c>
      <c r="F63" s="19">
        <v>252.58</v>
      </c>
      <c r="G63" s="19">
        <v>950.18</v>
      </c>
    </row>
    <row r="64" spans="2:7" x14ac:dyDescent="0.25">
      <c r="B64" s="19">
        <v>6100</v>
      </c>
      <c r="C64" s="19">
        <v>12.36</v>
      </c>
      <c r="D64" s="19">
        <v>75.11</v>
      </c>
      <c r="E64" s="19">
        <v>5993.61</v>
      </c>
      <c r="F64" s="19">
        <v>258.08</v>
      </c>
      <c r="G64" s="19">
        <v>970.87</v>
      </c>
    </row>
    <row r="65" spans="2:7" x14ac:dyDescent="0.25">
      <c r="B65" s="19">
        <v>6200</v>
      </c>
      <c r="C65" s="19">
        <v>12.36</v>
      </c>
      <c r="D65" s="19">
        <v>75.11</v>
      </c>
      <c r="E65" s="19">
        <v>6091.29</v>
      </c>
      <c r="F65" s="19">
        <v>263.58</v>
      </c>
      <c r="G65" s="19">
        <v>991.57</v>
      </c>
    </row>
    <row r="66" spans="2:7" x14ac:dyDescent="0.25">
      <c r="B66" s="19">
        <v>6300</v>
      </c>
      <c r="C66" s="19">
        <v>12.36</v>
      </c>
      <c r="D66" s="19">
        <v>75.11</v>
      </c>
      <c r="E66" s="19">
        <v>6188.97</v>
      </c>
      <c r="F66" s="19">
        <v>269.08</v>
      </c>
      <c r="G66" s="19">
        <v>1012.26</v>
      </c>
    </row>
    <row r="67" spans="2:7" x14ac:dyDescent="0.25">
      <c r="B67" s="19">
        <v>6400</v>
      </c>
      <c r="C67" s="19">
        <v>12.36</v>
      </c>
      <c r="D67" s="19">
        <v>75.11</v>
      </c>
      <c r="E67" s="19">
        <v>6286.65</v>
      </c>
      <c r="F67" s="19">
        <v>274.58</v>
      </c>
      <c r="G67" s="19">
        <v>1032.95</v>
      </c>
    </row>
    <row r="68" spans="2:7" x14ac:dyDescent="0.25">
      <c r="B68" s="19">
        <v>6455.71</v>
      </c>
      <c r="C68" s="19">
        <v>12.36</v>
      </c>
      <c r="D68" s="19">
        <v>75.11</v>
      </c>
      <c r="E68" s="19">
        <v>6341.07</v>
      </c>
      <c r="F68" s="19">
        <v>277.64999999999998</v>
      </c>
      <c r="G68" s="19">
        <v>1044.48</v>
      </c>
    </row>
    <row r="69" spans="2:7" x14ac:dyDescent="0.25">
      <c r="B69" s="19">
        <v>6500</v>
      </c>
      <c r="C69" s="19">
        <v>12.01</v>
      </c>
      <c r="D69" s="19">
        <v>96.14</v>
      </c>
      <c r="E69" s="19">
        <v>6384.38</v>
      </c>
      <c r="F69" s="19">
        <v>278.37</v>
      </c>
      <c r="G69" s="19">
        <v>1053.6400000000001</v>
      </c>
    </row>
    <row r="70" spans="2:7" x14ac:dyDescent="0.25">
      <c r="B70" s="19">
        <v>6550</v>
      </c>
      <c r="C70" s="19">
        <v>13.45</v>
      </c>
      <c r="D70" s="19">
        <v>118.04</v>
      </c>
      <c r="E70" s="19">
        <v>6433.18</v>
      </c>
      <c r="F70" s="19">
        <v>275.08</v>
      </c>
      <c r="G70" s="19">
        <v>1063.95</v>
      </c>
    </row>
    <row r="71" spans="2:7" x14ac:dyDescent="0.25">
      <c r="B71" s="19">
        <v>6600</v>
      </c>
      <c r="C71" s="19">
        <v>16.329999999999998</v>
      </c>
      <c r="D71" s="19">
        <v>134.05000000000001</v>
      </c>
      <c r="E71" s="19">
        <v>6481.52</v>
      </c>
      <c r="F71" s="19">
        <v>267.45</v>
      </c>
      <c r="G71" s="19">
        <v>1074.1400000000001</v>
      </c>
    </row>
    <row r="72" spans="2:7" x14ac:dyDescent="0.25">
      <c r="B72" s="19">
        <v>6650</v>
      </c>
      <c r="C72" s="19">
        <v>20.05</v>
      </c>
      <c r="D72" s="19">
        <v>144.84</v>
      </c>
      <c r="E72" s="19">
        <v>6529.02</v>
      </c>
      <c r="F72" s="19">
        <v>255.55</v>
      </c>
      <c r="G72" s="19">
        <v>1084.1400000000001</v>
      </c>
    </row>
    <row r="73" spans="2:7" x14ac:dyDescent="0.25">
      <c r="B73" s="19">
        <v>6700</v>
      </c>
      <c r="C73" s="19">
        <v>24.22</v>
      </c>
      <c r="D73" s="19">
        <v>152.21</v>
      </c>
      <c r="E73" s="19">
        <v>6575.34</v>
      </c>
      <c r="F73" s="19">
        <v>239.46</v>
      </c>
      <c r="G73" s="19">
        <v>1093.8599999999999</v>
      </c>
    </row>
    <row r="74" spans="2:7" x14ac:dyDescent="0.25">
      <c r="B74" s="19">
        <v>6750</v>
      </c>
      <c r="C74" s="19">
        <v>28.64</v>
      </c>
      <c r="D74" s="19">
        <v>157.47999999999999</v>
      </c>
      <c r="E74" s="19">
        <v>6620.11</v>
      </c>
      <c r="F74" s="19">
        <v>219.31</v>
      </c>
      <c r="G74" s="19">
        <v>1103.23</v>
      </c>
    </row>
    <row r="75" spans="2:7" x14ac:dyDescent="0.25">
      <c r="B75" s="19">
        <v>6800</v>
      </c>
      <c r="C75" s="19">
        <v>33.21</v>
      </c>
      <c r="D75" s="19">
        <v>161.41999999999999</v>
      </c>
      <c r="E75" s="19">
        <v>6662.99</v>
      </c>
      <c r="F75" s="19">
        <v>195.25</v>
      </c>
      <c r="G75" s="19">
        <v>1112.19</v>
      </c>
    </row>
    <row r="76" spans="2:7" x14ac:dyDescent="0.25">
      <c r="B76" s="19">
        <v>6850</v>
      </c>
      <c r="C76" s="19">
        <v>37.880000000000003</v>
      </c>
      <c r="D76" s="19">
        <v>164.49</v>
      </c>
      <c r="E76" s="19">
        <v>6703.67</v>
      </c>
      <c r="F76" s="19">
        <v>167.46</v>
      </c>
      <c r="G76" s="19">
        <v>1120.67</v>
      </c>
    </row>
    <row r="77" spans="2:7" x14ac:dyDescent="0.25">
      <c r="B77" s="19">
        <v>6900</v>
      </c>
      <c r="C77" s="19">
        <v>42.62</v>
      </c>
      <c r="D77" s="19">
        <v>166.98</v>
      </c>
      <c r="E77" s="19">
        <v>6741.82</v>
      </c>
      <c r="F77" s="19">
        <v>136.16</v>
      </c>
      <c r="G77" s="19">
        <v>1128.5899999999999</v>
      </c>
    </row>
    <row r="78" spans="2:7" x14ac:dyDescent="0.25">
      <c r="B78" s="19">
        <v>6950</v>
      </c>
      <c r="C78" s="19">
        <v>47.4</v>
      </c>
      <c r="D78" s="19">
        <v>169.05</v>
      </c>
      <c r="E78" s="19">
        <v>6777.17</v>
      </c>
      <c r="F78" s="19">
        <v>101.58</v>
      </c>
      <c r="G78" s="19">
        <v>1135.9100000000001</v>
      </c>
    </row>
    <row r="79" spans="2:7" x14ac:dyDescent="0.25">
      <c r="B79" s="19">
        <v>7000</v>
      </c>
      <c r="C79" s="19">
        <v>52.21</v>
      </c>
      <c r="D79" s="19">
        <v>170.83</v>
      </c>
      <c r="E79" s="19">
        <v>6809.43</v>
      </c>
      <c r="F79" s="19">
        <v>63.98</v>
      </c>
      <c r="G79" s="19">
        <v>1142.55</v>
      </c>
    </row>
    <row r="80" spans="2:7" x14ac:dyDescent="0.25">
      <c r="B80" s="19">
        <v>7050</v>
      </c>
      <c r="C80" s="19">
        <v>57.05</v>
      </c>
      <c r="D80" s="19">
        <v>172.39</v>
      </c>
      <c r="E80" s="19">
        <v>6838.37</v>
      </c>
      <c r="F80" s="19">
        <v>23.66</v>
      </c>
      <c r="G80" s="19">
        <v>1148.48</v>
      </c>
    </row>
    <row r="81" spans="2:7" x14ac:dyDescent="0.25">
      <c r="B81" s="19">
        <v>7100</v>
      </c>
      <c r="C81" s="19">
        <v>61.9</v>
      </c>
      <c r="D81" s="19">
        <v>173.78</v>
      </c>
      <c r="E81" s="19">
        <v>6863.76</v>
      </c>
      <c r="F81" s="19">
        <v>-19.079999999999998</v>
      </c>
      <c r="G81" s="19">
        <v>1153.6500000000001</v>
      </c>
    </row>
    <row r="82" spans="2:7" x14ac:dyDescent="0.25">
      <c r="B82" s="19">
        <v>7150</v>
      </c>
      <c r="C82" s="19">
        <v>66.77</v>
      </c>
      <c r="D82" s="19">
        <v>175.06</v>
      </c>
      <c r="E82" s="19">
        <v>6885.41</v>
      </c>
      <c r="F82" s="19">
        <v>-63.92</v>
      </c>
      <c r="G82" s="19">
        <v>1158.02</v>
      </c>
    </row>
    <row r="83" spans="2:7" x14ac:dyDescent="0.25">
      <c r="B83" s="19">
        <v>7200</v>
      </c>
      <c r="C83" s="19">
        <v>71.64</v>
      </c>
      <c r="D83" s="19">
        <v>176.24</v>
      </c>
      <c r="E83" s="19">
        <v>6903.16</v>
      </c>
      <c r="F83" s="19">
        <v>-110.51</v>
      </c>
      <c r="G83" s="19">
        <v>1161.56</v>
      </c>
    </row>
    <row r="84" spans="2:7" x14ac:dyDescent="0.25">
      <c r="B84" s="19">
        <v>7250</v>
      </c>
      <c r="C84" s="19">
        <v>76.52</v>
      </c>
      <c r="D84" s="19">
        <v>177.36</v>
      </c>
      <c r="E84" s="19">
        <v>6916.87</v>
      </c>
      <c r="F84" s="19">
        <v>-158.51</v>
      </c>
      <c r="G84" s="19">
        <v>1164.23</v>
      </c>
    </row>
    <row r="85" spans="2:7" x14ac:dyDescent="0.25">
      <c r="B85" s="19">
        <v>7300</v>
      </c>
      <c r="C85" s="19">
        <v>81.41</v>
      </c>
      <c r="D85" s="19">
        <v>178.44</v>
      </c>
      <c r="E85" s="19">
        <v>6926.43</v>
      </c>
      <c r="F85" s="19">
        <v>-207.53</v>
      </c>
      <c r="G85" s="19">
        <v>1166.02</v>
      </c>
    </row>
    <row r="86" spans="2:7" x14ac:dyDescent="0.25">
      <c r="B86" s="19">
        <v>7350</v>
      </c>
      <c r="C86" s="19">
        <v>86.3</v>
      </c>
      <c r="D86" s="19">
        <v>179.49</v>
      </c>
      <c r="E86" s="19">
        <v>6931.78</v>
      </c>
      <c r="F86" s="19">
        <v>-257.22000000000003</v>
      </c>
      <c r="G86" s="19">
        <v>1166.92</v>
      </c>
    </row>
    <row r="87" spans="2:7" x14ac:dyDescent="0.25">
      <c r="B87" s="19">
        <v>7387.8</v>
      </c>
      <c r="C87" s="19">
        <v>90</v>
      </c>
      <c r="D87" s="19">
        <v>180.27</v>
      </c>
      <c r="E87" s="19">
        <v>6933</v>
      </c>
      <c r="F87" s="19">
        <v>-295</v>
      </c>
      <c r="G87" s="19">
        <v>1167</v>
      </c>
    </row>
    <row r="88" spans="2:7" x14ac:dyDescent="0.25">
      <c r="B88" s="19">
        <v>7400</v>
      </c>
      <c r="C88" s="19">
        <v>90.12</v>
      </c>
      <c r="D88" s="19">
        <v>180.27</v>
      </c>
      <c r="E88" s="19">
        <v>6932.99</v>
      </c>
      <c r="F88" s="19">
        <v>-307.2</v>
      </c>
      <c r="G88" s="19">
        <v>1166.94</v>
      </c>
    </row>
    <row r="89" spans="2:7" x14ac:dyDescent="0.25">
      <c r="B89" s="19">
        <v>7443.67</v>
      </c>
      <c r="C89" s="19">
        <v>90.56</v>
      </c>
      <c r="D89" s="19">
        <v>180.29</v>
      </c>
      <c r="E89" s="19">
        <v>6932.73</v>
      </c>
      <c r="F89" s="19">
        <v>-350.86</v>
      </c>
      <c r="G89" s="19">
        <v>1166.73</v>
      </c>
    </row>
    <row r="90" spans="2:7" x14ac:dyDescent="0.25">
      <c r="B90" s="19">
        <v>7500</v>
      </c>
      <c r="C90" s="19">
        <v>90.56</v>
      </c>
      <c r="D90" s="19">
        <v>180.29</v>
      </c>
      <c r="E90" s="19">
        <v>6932.18</v>
      </c>
      <c r="F90" s="19">
        <v>-407.19</v>
      </c>
      <c r="G90" s="19">
        <v>1166.44</v>
      </c>
    </row>
    <row r="91" spans="2:7" x14ac:dyDescent="0.25">
      <c r="B91" s="19">
        <v>7600</v>
      </c>
      <c r="C91" s="19">
        <v>90.56</v>
      </c>
      <c r="D91" s="19">
        <v>180.29</v>
      </c>
      <c r="E91" s="19">
        <v>6931.2</v>
      </c>
      <c r="F91" s="19">
        <v>-507.19</v>
      </c>
      <c r="G91" s="19">
        <v>1165.94</v>
      </c>
    </row>
    <row r="92" spans="2:7" x14ac:dyDescent="0.25">
      <c r="B92" s="19">
        <v>7700</v>
      </c>
      <c r="C92" s="19">
        <v>90.56</v>
      </c>
      <c r="D92" s="19">
        <v>180.29</v>
      </c>
      <c r="E92" s="19">
        <v>6930.23</v>
      </c>
      <c r="F92" s="19">
        <v>-607.17999999999995</v>
      </c>
      <c r="G92" s="19">
        <v>1165.43</v>
      </c>
    </row>
    <row r="93" spans="2:7" x14ac:dyDescent="0.25">
      <c r="B93" s="19">
        <v>7800</v>
      </c>
      <c r="C93" s="19">
        <v>90.56</v>
      </c>
      <c r="D93" s="19">
        <v>180.29</v>
      </c>
      <c r="E93" s="19">
        <v>6929.26</v>
      </c>
      <c r="F93" s="19">
        <v>-707.17</v>
      </c>
      <c r="G93" s="19">
        <v>1164.93</v>
      </c>
    </row>
    <row r="94" spans="2:7" x14ac:dyDescent="0.25">
      <c r="B94" s="19">
        <v>7900</v>
      </c>
      <c r="C94" s="19">
        <v>90.56</v>
      </c>
      <c r="D94" s="19">
        <v>180.29</v>
      </c>
      <c r="E94" s="19">
        <v>6928.28</v>
      </c>
      <c r="F94" s="19">
        <v>-807.17</v>
      </c>
      <c r="G94" s="19">
        <v>1164.42</v>
      </c>
    </row>
    <row r="95" spans="2:7" x14ac:dyDescent="0.25">
      <c r="B95" s="19">
        <v>8000</v>
      </c>
      <c r="C95" s="19">
        <v>90.56</v>
      </c>
      <c r="D95" s="19">
        <v>180.29</v>
      </c>
      <c r="E95" s="19">
        <v>6927.31</v>
      </c>
      <c r="F95" s="19">
        <v>-907.16</v>
      </c>
      <c r="G95" s="19">
        <v>1163.9100000000001</v>
      </c>
    </row>
    <row r="96" spans="2:7" x14ac:dyDescent="0.25">
      <c r="B96" s="19">
        <v>8100</v>
      </c>
      <c r="C96" s="19">
        <v>90.56</v>
      </c>
      <c r="D96" s="19">
        <v>180.29</v>
      </c>
      <c r="E96" s="19">
        <v>6926.33</v>
      </c>
      <c r="F96" s="19">
        <v>-1007.16</v>
      </c>
      <c r="G96" s="19">
        <v>1163.4100000000001</v>
      </c>
    </row>
    <row r="97" spans="2:7" x14ac:dyDescent="0.25">
      <c r="B97" s="19">
        <v>8200</v>
      </c>
      <c r="C97" s="19">
        <v>90.56</v>
      </c>
      <c r="D97" s="19">
        <v>180.29</v>
      </c>
      <c r="E97" s="19">
        <v>6925.36</v>
      </c>
      <c r="F97" s="19">
        <v>-1107.1500000000001</v>
      </c>
      <c r="G97" s="19">
        <v>1162.9000000000001</v>
      </c>
    </row>
    <row r="98" spans="2:7" x14ac:dyDescent="0.25">
      <c r="B98" s="19">
        <v>8300</v>
      </c>
      <c r="C98" s="19">
        <v>90.56</v>
      </c>
      <c r="D98" s="19">
        <v>180.29</v>
      </c>
      <c r="E98" s="19">
        <v>6924.38</v>
      </c>
      <c r="F98" s="19">
        <v>-1207.1400000000001</v>
      </c>
      <c r="G98" s="19">
        <v>1162.4000000000001</v>
      </c>
    </row>
    <row r="99" spans="2:7" x14ac:dyDescent="0.25">
      <c r="B99" s="19">
        <v>8400</v>
      </c>
      <c r="C99" s="19">
        <v>90.56</v>
      </c>
      <c r="D99" s="19">
        <v>180.29</v>
      </c>
      <c r="E99" s="19">
        <v>6923.41</v>
      </c>
      <c r="F99" s="19">
        <v>-1307.1400000000001</v>
      </c>
      <c r="G99" s="19">
        <v>1161.8900000000001</v>
      </c>
    </row>
    <row r="100" spans="2:7" x14ac:dyDescent="0.25">
      <c r="B100" s="19">
        <v>8500</v>
      </c>
      <c r="C100" s="19">
        <v>90.56</v>
      </c>
      <c r="D100" s="19">
        <v>180.29</v>
      </c>
      <c r="E100" s="19">
        <v>6922.43</v>
      </c>
      <c r="F100" s="19">
        <v>-1407.13</v>
      </c>
      <c r="G100" s="19">
        <v>1161.3900000000001</v>
      </c>
    </row>
    <row r="101" spans="2:7" x14ac:dyDescent="0.25">
      <c r="B101" s="19">
        <v>8600</v>
      </c>
      <c r="C101" s="19">
        <v>90.56</v>
      </c>
      <c r="D101" s="19">
        <v>180.29</v>
      </c>
      <c r="E101" s="19">
        <v>6921.46</v>
      </c>
      <c r="F101" s="19">
        <v>-1507.13</v>
      </c>
      <c r="G101" s="19">
        <v>1160.8800000000001</v>
      </c>
    </row>
    <row r="102" spans="2:7" x14ac:dyDescent="0.25">
      <c r="B102" s="19">
        <v>8700</v>
      </c>
      <c r="C102" s="19">
        <v>90.56</v>
      </c>
      <c r="D102" s="19">
        <v>180.29</v>
      </c>
      <c r="E102" s="19">
        <v>6920.49</v>
      </c>
      <c r="F102" s="19">
        <v>-1607.12</v>
      </c>
      <c r="G102" s="19">
        <v>1160.3699999999999</v>
      </c>
    </row>
    <row r="103" spans="2:7" x14ac:dyDescent="0.25">
      <c r="B103" s="19">
        <v>8800</v>
      </c>
      <c r="C103" s="19">
        <v>90.56</v>
      </c>
      <c r="D103" s="19">
        <v>180.29</v>
      </c>
      <c r="E103" s="19">
        <v>6919.51</v>
      </c>
      <c r="F103" s="19">
        <v>-1707.11</v>
      </c>
      <c r="G103" s="19">
        <v>1159.8699999999999</v>
      </c>
    </row>
    <row r="104" spans="2:7" x14ac:dyDescent="0.25">
      <c r="B104" s="19">
        <v>8900</v>
      </c>
      <c r="C104" s="19">
        <v>90.56</v>
      </c>
      <c r="D104" s="19">
        <v>180.29</v>
      </c>
      <c r="E104" s="19">
        <v>6918.54</v>
      </c>
      <c r="F104" s="19">
        <v>-1807.11</v>
      </c>
      <c r="G104" s="19">
        <v>1159.3599999999999</v>
      </c>
    </row>
    <row r="105" spans="2:7" x14ac:dyDescent="0.25">
      <c r="B105" s="19">
        <v>9000</v>
      </c>
      <c r="C105" s="19">
        <v>90.56</v>
      </c>
      <c r="D105" s="19">
        <v>180.29</v>
      </c>
      <c r="E105" s="19">
        <v>6917.56</v>
      </c>
      <c r="F105" s="19">
        <v>-1907.1</v>
      </c>
      <c r="G105" s="19">
        <v>1158.8599999999999</v>
      </c>
    </row>
    <row r="106" spans="2:7" x14ac:dyDescent="0.25">
      <c r="B106" s="19">
        <v>9100</v>
      </c>
      <c r="C106" s="19">
        <v>90.56</v>
      </c>
      <c r="D106" s="19">
        <v>180.29</v>
      </c>
      <c r="E106" s="19">
        <v>6916.59</v>
      </c>
      <c r="F106" s="19">
        <v>-2007.1</v>
      </c>
      <c r="G106" s="19">
        <v>1158.3499999999999</v>
      </c>
    </row>
    <row r="107" spans="2:7" x14ac:dyDescent="0.25">
      <c r="B107" s="19">
        <v>9200</v>
      </c>
      <c r="C107" s="19">
        <v>90.56</v>
      </c>
      <c r="D107" s="19">
        <v>180.29</v>
      </c>
      <c r="E107" s="19">
        <v>6915.61</v>
      </c>
      <c r="F107" s="19">
        <v>-2107.09</v>
      </c>
      <c r="G107" s="19">
        <v>1157.8499999999999</v>
      </c>
    </row>
    <row r="108" spans="2:7" x14ac:dyDescent="0.25">
      <c r="B108" s="19">
        <v>9300</v>
      </c>
      <c r="C108" s="19">
        <v>90.56</v>
      </c>
      <c r="D108" s="19">
        <v>180.29</v>
      </c>
      <c r="E108" s="19">
        <v>6914.64</v>
      </c>
      <c r="F108" s="19">
        <v>-2207.08</v>
      </c>
      <c r="G108" s="19">
        <v>1157.3399999999999</v>
      </c>
    </row>
    <row r="109" spans="2:7" x14ac:dyDescent="0.25">
      <c r="B109" s="19">
        <v>9400</v>
      </c>
      <c r="C109" s="19">
        <v>90.56</v>
      </c>
      <c r="D109" s="19">
        <v>180.29</v>
      </c>
      <c r="E109" s="19">
        <v>6913.66</v>
      </c>
      <c r="F109" s="19">
        <v>-2307.08</v>
      </c>
      <c r="G109" s="19">
        <v>1156.8399999999999</v>
      </c>
    </row>
    <row r="110" spans="2:7" x14ac:dyDescent="0.25">
      <c r="B110" s="19">
        <v>9500</v>
      </c>
      <c r="C110" s="19">
        <v>90.56</v>
      </c>
      <c r="D110" s="19">
        <v>180.29</v>
      </c>
      <c r="E110" s="19">
        <v>6912.69</v>
      </c>
      <c r="F110" s="19">
        <v>-2407.0700000000002</v>
      </c>
      <c r="G110" s="19">
        <v>1156.33</v>
      </c>
    </row>
    <row r="111" spans="2:7" x14ac:dyDescent="0.25">
      <c r="B111" s="19">
        <v>9600</v>
      </c>
      <c r="C111" s="19">
        <v>90.56</v>
      </c>
      <c r="D111" s="19">
        <v>180.29</v>
      </c>
      <c r="E111" s="19">
        <v>6911.72</v>
      </c>
      <c r="F111" s="19">
        <v>-2507.06</v>
      </c>
      <c r="G111" s="19">
        <v>1155.82</v>
      </c>
    </row>
    <row r="112" spans="2:7" x14ac:dyDescent="0.25">
      <c r="B112" s="19">
        <v>9700</v>
      </c>
      <c r="C112" s="19">
        <v>90.56</v>
      </c>
      <c r="D112" s="19">
        <v>180.29</v>
      </c>
      <c r="E112" s="19">
        <v>6910.74</v>
      </c>
      <c r="F112" s="19">
        <v>-2607.06</v>
      </c>
      <c r="G112" s="19">
        <v>1155.32</v>
      </c>
    </row>
    <row r="113" spans="2:7" x14ac:dyDescent="0.25">
      <c r="B113" s="19">
        <v>9800</v>
      </c>
      <c r="C113" s="19">
        <v>90.56</v>
      </c>
      <c r="D113" s="19">
        <v>180.29</v>
      </c>
      <c r="E113" s="19">
        <v>6909.77</v>
      </c>
      <c r="F113" s="19">
        <v>-2707.05</v>
      </c>
      <c r="G113" s="19">
        <v>1154.81</v>
      </c>
    </row>
    <row r="114" spans="2:7" x14ac:dyDescent="0.25">
      <c r="B114" s="19">
        <v>9900</v>
      </c>
      <c r="C114" s="19">
        <v>90.56</v>
      </c>
      <c r="D114" s="19">
        <v>180.29</v>
      </c>
      <c r="E114" s="19">
        <v>6908.79</v>
      </c>
      <c r="F114" s="19">
        <v>-2807.05</v>
      </c>
      <c r="G114" s="19">
        <v>1154.31</v>
      </c>
    </row>
    <row r="115" spans="2:7" x14ac:dyDescent="0.25">
      <c r="B115" s="19">
        <v>10000</v>
      </c>
      <c r="C115" s="19">
        <v>90.56</v>
      </c>
      <c r="D115" s="19">
        <v>180.29</v>
      </c>
      <c r="E115" s="19">
        <v>6907.82</v>
      </c>
      <c r="F115" s="19">
        <v>-2907.04</v>
      </c>
      <c r="G115" s="19">
        <v>1153.8</v>
      </c>
    </row>
    <row r="116" spans="2:7" x14ac:dyDescent="0.25">
      <c r="B116" s="19">
        <v>10100</v>
      </c>
      <c r="C116" s="19">
        <v>90.56</v>
      </c>
      <c r="D116" s="19">
        <v>180.29</v>
      </c>
      <c r="E116" s="19">
        <v>6906.84</v>
      </c>
      <c r="F116" s="19">
        <v>-3007.03</v>
      </c>
      <c r="G116" s="19">
        <v>1153.3</v>
      </c>
    </row>
    <row r="117" spans="2:7" x14ac:dyDescent="0.25">
      <c r="B117" s="19">
        <v>10200</v>
      </c>
      <c r="C117" s="19">
        <v>90.56</v>
      </c>
      <c r="D117" s="19">
        <v>180.29</v>
      </c>
      <c r="E117" s="19">
        <v>6905.87</v>
      </c>
      <c r="F117" s="19">
        <v>-3107.03</v>
      </c>
      <c r="G117" s="19">
        <v>1152.79</v>
      </c>
    </row>
    <row r="118" spans="2:7" x14ac:dyDescent="0.25">
      <c r="B118" s="19">
        <v>10300</v>
      </c>
      <c r="C118" s="19">
        <v>90.56</v>
      </c>
      <c r="D118" s="19">
        <v>180.29</v>
      </c>
      <c r="E118" s="19">
        <v>6904.89</v>
      </c>
      <c r="F118" s="19">
        <v>-3207.02</v>
      </c>
      <c r="G118" s="19">
        <v>1152.29</v>
      </c>
    </row>
    <row r="119" spans="2:7" x14ac:dyDescent="0.25">
      <c r="B119" s="19">
        <v>10400</v>
      </c>
      <c r="C119" s="19">
        <v>90.56</v>
      </c>
      <c r="D119" s="19">
        <v>180.29</v>
      </c>
      <c r="E119" s="19">
        <v>6903.92</v>
      </c>
      <c r="F119" s="19">
        <v>-3307.02</v>
      </c>
      <c r="G119" s="19">
        <v>1151.78</v>
      </c>
    </row>
    <row r="120" spans="2:7" x14ac:dyDescent="0.25">
      <c r="B120" s="19">
        <v>10500</v>
      </c>
      <c r="C120" s="19">
        <v>90.56</v>
      </c>
      <c r="D120" s="19">
        <v>180.29</v>
      </c>
      <c r="E120" s="19">
        <v>6902.95</v>
      </c>
      <c r="F120" s="19">
        <v>-3407.01</v>
      </c>
      <c r="G120" s="19">
        <v>1151.27</v>
      </c>
    </row>
    <row r="121" spans="2:7" x14ac:dyDescent="0.25">
      <c r="B121" s="19">
        <v>10600</v>
      </c>
      <c r="C121" s="19">
        <v>90.56</v>
      </c>
      <c r="D121" s="19">
        <v>180.29</v>
      </c>
      <c r="E121" s="19">
        <v>6901.97</v>
      </c>
      <c r="F121" s="19">
        <v>-3507</v>
      </c>
      <c r="G121" s="19">
        <v>1150.77</v>
      </c>
    </row>
    <row r="122" spans="2:7" x14ac:dyDescent="0.25">
      <c r="B122" s="19">
        <v>10700</v>
      </c>
      <c r="C122" s="19">
        <v>90.56</v>
      </c>
      <c r="D122" s="19">
        <v>180.29</v>
      </c>
      <c r="E122" s="19">
        <v>6901</v>
      </c>
      <c r="F122" s="19">
        <v>-3607</v>
      </c>
      <c r="G122" s="19">
        <v>1150.26</v>
      </c>
    </row>
    <row r="123" spans="2:7" x14ac:dyDescent="0.25">
      <c r="B123" s="19">
        <v>10800</v>
      </c>
      <c r="C123" s="19">
        <v>90.56</v>
      </c>
      <c r="D123" s="19">
        <v>180.29</v>
      </c>
      <c r="E123" s="19">
        <v>6900.02</v>
      </c>
      <c r="F123" s="19">
        <v>-3706.99</v>
      </c>
      <c r="G123" s="19">
        <v>1149.76</v>
      </c>
    </row>
    <row r="124" spans="2:7" x14ac:dyDescent="0.25">
      <c r="B124" s="19">
        <v>10900</v>
      </c>
      <c r="C124" s="19">
        <v>90.56</v>
      </c>
      <c r="D124" s="19">
        <v>180.29</v>
      </c>
      <c r="E124" s="19">
        <v>6899.05</v>
      </c>
      <c r="F124" s="19">
        <v>-3806.99</v>
      </c>
      <c r="G124" s="19">
        <v>1149.25</v>
      </c>
    </row>
    <row r="125" spans="2:7" x14ac:dyDescent="0.25">
      <c r="B125" s="19">
        <v>11000</v>
      </c>
      <c r="C125" s="19">
        <v>90.56</v>
      </c>
      <c r="D125" s="19">
        <v>180.29</v>
      </c>
      <c r="E125" s="19">
        <v>6898.07</v>
      </c>
      <c r="F125" s="19">
        <v>-3906.98</v>
      </c>
      <c r="G125" s="19">
        <v>1148.75</v>
      </c>
    </row>
    <row r="126" spans="2:7" x14ac:dyDescent="0.25">
      <c r="B126" s="19">
        <v>11100</v>
      </c>
      <c r="C126" s="19">
        <v>90.56</v>
      </c>
      <c r="D126" s="19">
        <v>180.29</v>
      </c>
      <c r="E126" s="19">
        <v>6897.1</v>
      </c>
      <c r="F126" s="19">
        <v>-4006.97</v>
      </c>
      <c r="G126" s="19">
        <v>1148.24</v>
      </c>
    </row>
    <row r="127" spans="2:7" x14ac:dyDescent="0.25">
      <c r="B127" s="19">
        <v>11200</v>
      </c>
      <c r="C127" s="19">
        <v>90.56</v>
      </c>
      <c r="D127" s="19">
        <v>180.29</v>
      </c>
      <c r="E127" s="19">
        <v>6896.12</v>
      </c>
      <c r="F127" s="19">
        <v>-4106.97</v>
      </c>
      <c r="G127" s="19">
        <v>1147.73</v>
      </c>
    </row>
    <row r="128" spans="2:7" x14ac:dyDescent="0.25">
      <c r="B128" s="19">
        <v>11300</v>
      </c>
      <c r="C128" s="19">
        <v>90.56</v>
      </c>
      <c r="D128" s="19">
        <v>180.29</v>
      </c>
      <c r="E128" s="19">
        <v>6895.15</v>
      </c>
      <c r="F128" s="19">
        <v>-4206.96</v>
      </c>
      <c r="G128" s="19">
        <v>1147.23</v>
      </c>
    </row>
    <row r="129" spans="2:7" x14ac:dyDescent="0.25">
      <c r="B129" s="19">
        <v>11400</v>
      </c>
      <c r="C129" s="19">
        <v>90.56</v>
      </c>
      <c r="D129" s="19">
        <v>180.29</v>
      </c>
      <c r="E129" s="19">
        <v>6894.18</v>
      </c>
      <c r="F129" s="19">
        <v>-4306.96</v>
      </c>
      <c r="G129" s="19">
        <v>1146.72</v>
      </c>
    </row>
    <row r="130" spans="2:7" x14ac:dyDescent="0.25">
      <c r="B130" s="19">
        <v>11500</v>
      </c>
      <c r="C130" s="19">
        <v>90.56</v>
      </c>
      <c r="D130" s="19">
        <v>180.29</v>
      </c>
      <c r="E130" s="19">
        <v>6893.2</v>
      </c>
      <c r="F130" s="19">
        <v>-4406.95</v>
      </c>
      <c r="G130" s="19">
        <v>1146.22</v>
      </c>
    </row>
    <row r="131" spans="2:7" x14ac:dyDescent="0.25">
      <c r="B131" s="19">
        <v>11600</v>
      </c>
      <c r="C131" s="19">
        <v>90.56</v>
      </c>
      <c r="D131" s="19">
        <v>180.29</v>
      </c>
      <c r="E131" s="19">
        <v>6892.23</v>
      </c>
      <c r="F131" s="19">
        <v>-4506.9399999999996</v>
      </c>
      <c r="G131" s="19">
        <v>1145.71</v>
      </c>
    </row>
    <row r="132" spans="2:7" x14ac:dyDescent="0.25">
      <c r="B132" s="19">
        <v>11623.21</v>
      </c>
      <c r="C132" s="19">
        <v>90.56</v>
      </c>
      <c r="D132" s="19">
        <v>180.29</v>
      </c>
      <c r="E132" s="19">
        <v>6892</v>
      </c>
      <c r="F132" s="19">
        <v>-4530.16</v>
      </c>
      <c r="G132" s="19">
        <v>1145.5899999999999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2012-02-23T15:25:39Z</dcterms:modified>
</cp:coreProperties>
</file>