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<sst xmlns="http://schemas.openxmlformats.org/spreadsheetml/2006/main" count="859" uniqueCount="806">
  <si>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</si>
  <si>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</si>
  <si>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</si>
  <si>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</si>
  <si>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</si>
  <si>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</si>
  <si>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</si>
  <si>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</si>
  <si>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</si>
  <si>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</si>
  <si>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</si>
  <si>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</si>
  <si>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</si>
  <si>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</si>
  <si>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</si>
  <si>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</si>
  <si>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</si>
  <si>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</si>
  <si>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</si>
  <si>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</si>
  <si>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</si>
  <si>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</si>
  <si>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</si>
  <si>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</si>
  <si>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</si>
  <si>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</si>
  <si>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</si>
  <si>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</si>
  <si>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</si>
  <si>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</si>
  <si>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</si>
  <si>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</si>
  <si>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</si>
  <si>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</si>
  <si>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125.00</t>
  </si>
  <si>
    <t>1.61</t>
  </si>
  <si>
    <t>279.93</t>
  </si>
  <si>
    <t>124.98</t>
  </si>
  <si>
    <t>0.30</t>
  </si>
  <si>
    <t>-1.73</t>
  </si>
  <si>
    <t>225.00</t>
  </si>
  <si>
    <t>0.17</t>
  </si>
  <si>
    <t>3.88</t>
  </si>
  <si>
    <t>224.97</t>
  </si>
  <si>
    <t>0.69</t>
  </si>
  <si>
    <t>-3.10</t>
  </si>
  <si>
    <t>325.00</t>
  </si>
  <si>
    <t>0.05</t>
  </si>
  <si>
    <t>77.21</t>
  </si>
  <si>
    <t>324.97</t>
  </si>
  <si>
    <t>0.85</t>
  </si>
  <si>
    <t>-3.05</t>
  </si>
  <si>
    <t>425.00</t>
  </si>
  <si>
    <t>0.40</t>
  </si>
  <si>
    <t>357.43</t>
  </si>
  <si>
    <t>424.97</t>
  </si>
  <si>
    <t>1.21</t>
  </si>
  <si>
    <t>-3.02</t>
  </si>
  <si>
    <t>525.00</t>
  </si>
  <si>
    <t>0.36</t>
  </si>
  <si>
    <t>8.32</t>
  </si>
  <si>
    <t>524.97</t>
  </si>
  <si>
    <t>1.87</t>
  </si>
  <si>
    <t>-2.99</t>
  </si>
  <si>
    <t>625.00</t>
  </si>
  <si>
    <t>0.22</t>
  </si>
  <si>
    <t>31.22</t>
  </si>
  <si>
    <t>624.97</t>
  </si>
  <si>
    <t>2.34</t>
  </si>
  <si>
    <t>-2.85</t>
  </si>
  <si>
    <t>725.00</t>
  </si>
  <si>
    <t>0.12</t>
  </si>
  <si>
    <t>113.84</t>
  </si>
  <si>
    <t>724.97</t>
  </si>
  <si>
    <t>2.47</t>
  </si>
  <si>
    <t>-2.65</t>
  </si>
  <si>
    <t>825.00</t>
  </si>
  <si>
    <t>0.15</t>
  </si>
  <si>
    <t>232.01</t>
  </si>
  <si>
    <t>824.97</t>
  </si>
  <si>
    <t>-2.66</t>
  </si>
  <si>
    <t>860.00</t>
  </si>
  <si>
    <t>215.08</t>
  </si>
  <si>
    <t>859.97</t>
  </si>
  <si>
    <t>2.28</t>
  </si>
  <si>
    <t>-2.72</t>
  </si>
  <si>
    <t>961.00</t>
  </si>
  <si>
    <t>0.51</t>
  </si>
  <si>
    <t>19.01</t>
  </si>
  <si>
    <t>960.96</t>
  </si>
  <si>
    <t>2.62</t>
  </si>
  <si>
    <t>-2.63</t>
  </si>
  <si>
    <t>1,053.00</t>
  </si>
  <si>
    <t>2.22</t>
  </si>
  <si>
    <t>13.81</t>
  </si>
  <si>
    <t>1,052.93</t>
  </si>
  <si>
    <t>4.74</t>
  </si>
  <si>
    <t>-2.07</t>
  </si>
  <si>
    <t>1,114.00</t>
  </si>
  <si>
    <t>6.61</t>
  </si>
  <si>
    <t>1,113.89</t>
  </si>
  <si>
    <t>7.09</t>
  </si>
  <si>
    <t>-1.65</t>
  </si>
  <si>
    <t>1,206.00</t>
  </si>
  <si>
    <t>2.32</t>
  </si>
  <si>
    <t>7.30</t>
  </si>
  <si>
    <t>1,205.81</t>
  </si>
  <si>
    <t>10.76</t>
  </si>
  <si>
    <t>-1.21</t>
  </si>
  <si>
    <t>1,301.00</t>
  </si>
  <si>
    <t>2.51</t>
  </si>
  <si>
    <t>2.85</t>
  </si>
  <si>
    <t>1,300.73</t>
  </si>
  <si>
    <t>14.74</t>
  </si>
  <si>
    <t>-0.86</t>
  </si>
  <si>
    <t>1,396.00</t>
  </si>
  <si>
    <t>2.17</t>
  </si>
  <si>
    <t>3.16</t>
  </si>
  <si>
    <t>1,395.65</t>
  </si>
  <si>
    <t>18.62</t>
  </si>
  <si>
    <t>-0.65</t>
  </si>
  <si>
    <t>1,491.00</t>
  </si>
  <si>
    <t>7.11</t>
  </si>
  <si>
    <t>1,490.58</t>
  </si>
  <si>
    <t>22.20</t>
  </si>
  <si>
    <t>-0.33</t>
  </si>
  <si>
    <t>1,586.00</t>
  </si>
  <si>
    <t>0.96</t>
  </si>
  <si>
    <t>1,585.51</t>
  </si>
  <si>
    <t>25.90</t>
  </si>
  <si>
    <t>-0.08</t>
  </si>
  <si>
    <t>1,681.00</t>
  </si>
  <si>
    <t>2.59</t>
  </si>
  <si>
    <t>359.95</t>
  </si>
  <si>
    <t>1,680.42</t>
  </si>
  <si>
    <t>29.97</t>
  </si>
  <si>
    <t>-0.05</t>
  </si>
  <si>
    <t>1,776.00</t>
  </si>
  <si>
    <t>0.91</t>
  </si>
  <si>
    <t>2.27</t>
  </si>
  <si>
    <t>1,775.37</t>
  </si>
  <si>
    <t>32.87</t>
  </si>
  <si>
    <t>-0.02</t>
  </si>
  <si>
    <t>1,871.00</t>
  </si>
  <si>
    <t>0.65</t>
  </si>
  <si>
    <t>11.97</t>
  </si>
  <si>
    <t>1,870.37</t>
  </si>
  <si>
    <t>34.15</t>
  </si>
  <si>
    <t>1,967.00</t>
  </si>
  <si>
    <t>0.47</t>
  </si>
  <si>
    <t>356.98</t>
  </si>
  <si>
    <t>1,966.36</t>
  </si>
  <si>
    <t>35.08</t>
  </si>
  <si>
    <t>0.21</t>
  </si>
  <si>
    <t>2,062.00</t>
  </si>
  <si>
    <t>0.31</t>
  </si>
  <si>
    <t>3.92</t>
  </si>
  <si>
    <t>2,061.36</t>
  </si>
  <si>
    <t>35.73</t>
  </si>
  <si>
    <t>2,157.00</t>
  </si>
  <si>
    <t>0.25</t>
  </si>
  <si>
    <t>353.41</t>
  </si>
  <si>
    <t>2,156.36</t>
  </si>
  <si>
    <t>36.19</t>
  </si>
  <si>
    <t>0.20</t>
  </si>
  <si>
    <t>2,252.00</t>
  </si>
  <si>
    <t>0.28</t>
  </si>
  <si>
    <t>52.24</t>
  </si>
  <si>
    <t>2,251.36</t>
  </si>
  <si>
    <t>36.54</t>
  </si>
  <si>
    <t>2,347.00</t>
  </si>
  <si>
    <t>92.97</t>
  </si>
  <si>
    <t>2,346.35</t>
  </si>
  <si>
    <t>36.66</t>
  </si>
  <si>
    <t>0.94</t>
  </si>
  <si>
    <t>2,442.00</t>
  </si>
  <si>
    <t>1.66</t>
  </si>
  <si>
    <t>84.77</t>
  </si>
  <si>
    <t>2,441.34</t>
  </si>
  <si>
    <t>36.76</t>
  </si>
  <si>
    <t>2.70</t>
  </si>
  <si>
    <t>2,537.00</t>
  </si>
  <si>
    <t>1.22</t>
  </si>
  <si>
    <t>30.32</t>
  </si>
  <si>
    <t>2,536.31</t>
  </si>
  <si>
    <t>37.76</t>
  </si>
  <si>
    <t>4.58</t>
  </si>
  <si>
    <t>2,633.00</t>
  </si>
  <si>
    <t>2.15</t>
  </si>
  <si>
    <t>321.40</t>
  </si>
  <si>
    <t>2,632.28</t>
  </si>
  <si>
    <t>40.05</t>
  </si>
  <si>
    <t>3.97</t>
  </si>
  <si>
    <t>2,728.00</t>
  </si>
  <si>
    <t>2.03</t>
  </si>
  <si>
    <t>298.90</t>
  </si>
  <si>
    <t>2,727.21</t>
  </si>
  <si>
    <t>42.26</t>
  </si>
  <si>
    <t>1.38</t>
  </si>
  <si>
    <t>2,823.00</t>
  </si>
  <si>
    <t>2.04</t>
  </si>
  <si>
    <t>191.88</t>
  </si>
  <si>
    <t>2,822.18</t>
  </si>
  <si>
    <t>41.42</t>
  </si>
  <si>
    <t>-0.44</t>
  </si>
  <si>
    <t>2,918.00</t>
  </si>
  <si>
    <t>2.06</t>
  </si>
  <si>
    <t>196.23</t>
  </si>
  <si>
    <t>2,917.12</t>
  </si>
  <si>
    <t>38.12</t>
  </si>
  <si>
    <t>-1.26</t>
  </si>
  <si>
    <t>3,013.00</t>
  </si>
  <si>
    <t>193.22</t>
  </si>
  <si>
    <t>3,012.05</t>
  </si>
  <si>
    <t>34.64</t>
  </si>
  <si>
    <t>-2.17</t>
  </si>
  <si>
    <t>3,108.00</t>
  </si>
  <si>
    <t>0.80</t>
  </si>
  <si>
    <t>170.43</t>
  </si>
  <si>
    <t>3,107.01</t>
  </si>
  <si>
    <t>32.15</t>
  </si>
  <si>
    <t>-2.49</t>
  </si>
  <si>
    <t>3,203.00</t>
  </si>
  <si>
    <t>0.38</t>
  </si>
  <si>
    <t>56.21</t>
  </si>
  <si>
    <t>3,202.01</t>
  </si>
  <si>
    <t>31.67</t>
  </si>
  <si>
    <t>-2.12</t>
  </si>
  <si>
    <t>3,298.00</t>
  </si>
  <si>
    <t>0.03</t>
  </si>
  <si>
    <t>258.92</t>
  </si>
  <si>
    <t>3,297.01</t>
  </si>
  <si>
    <t>31.84</t>
  </si>
  <si>
    <t>-1.88</t>
  </si>
  <si>
    <t>3,393.00</t>
  </si>
  <si>
    <t>0.93</t>
  </si>
  <si>
    <t>184.96</t>
  </si>
  <si>
    <t>3,392.01</t>
  </si>
  <si>
    <t>31.07</t>
  </si>
  <si>
    <t>-1.97</t>
  </si>
  <si>
    <t>3,488.00</t>
  </si>
  <si>
    <t>242.59</t>
  </si>
  <si>
    <t>3,487.00</t>
  </si>
  <si>
    <t>30.12</t>
  </si>
  <si>
    <t>-2.39</t>
  </si>
  <si>
    <t>3,583.00</t>
  </si>
  <si>
    <t>297.85</t>
  </si>
  <si>
    <t>3,582.00</t>
  </si>
  <si>
    <t>30.21</t>
  </si>
  <si>
    <t>-3.24</t>
  </si>
  <si>
    <t>3,678.00</t>
  </si>
  <si>
    <t>0.87</t>
  </si>
  <si>
    <t>261.55</t>
  </si>
  <si>
    <t>3,676.99</t>
  </si>
  <si>
    <t>30.37</t>
  </si>
  <si>
    <t>-4.46</t>
  </si>
  <si>
    <t>3,773.00</t>
  </si>
  <si>
    <t>1.79</t>
  </si>
  <si>
    <t>259.02</t>
  </si>
  <si>
    <t>3,771.96</t>
  </si>
  <si>
    <t>29.98</t>
  </si>
  <si>
    <t>-6.63</t>
  </si>
  <si>
    <t>3,868.00</t>
  </si>
  <si>
    <t>0.72</t>
  </si>
  <si>
    <t>190.93</t>
  </si>
  <si>
    <t>3,866.94</t>
  </si>
  <si>
    <t>29.11</t>
  </si>
  <si>
    <t>-8.20</t>
  </si>
  <si>
    <t>3,963.00</t>
  </si>
  <si>
    <t>0.35</t>
  </si>
  <si>
    <t>267.78</t>
  </si>
  <si>
    <t>3,961.94</t>
  </si>
  <si>
    <t>28.52</t>
  </si>
  <si>
    <t>-8.60</t>
  </si>
  <si>
    <t>4,058.00</t>
  </si>
  <si>
    <t>1.23</t>
  </si>
  <si>
    <t>7.24</t>
  </si>
  <si>
    <t>4,056.93</t>
  </si>
  <si>
    <t>29.52</t>
  </si>
  <si>
    <t>-8.76</t>
  </si>
  <si>
    <t>4,154.00</t>
  </si>
  <si>
    <t>1.16</t>
  </si>
  <si>
    <t>1.72</t>
  </si>
  <si>
    <t>4,152.91</t>
  </si>
  <si>
    <t>31.51</t>
  </si>
  <si>
    <t>4,249.00</t>
  </si>
  <si>
    <t>344.71</t>
  </si>
  <si>
    <t>4,247.89</t>
  </si>
  <si>
    <t>33.24</t>
  </si>
  <si>
    <t>-8.78</t>
  </si>
  <si>
    <t>4,344.00</t>
  </si>
  <si>
    <t>0.63</t>
  </si>
  <si>
    <t>286.84</t>
  </si>
  <si>
    <t>4,342.89</t>
  </si>
  <si>
    <t>34.16</t>
  </si>
  <si>
    <t>-9.49</t>
  </si>
  <si>
    <t>4,439.00</t>
  </si>
  <si>
    <t>1.06</t>
  </si>
  <si>
    <t>262.67</t>
  </si>
  <si>
    <t>4,437.87</t>
  </si>
  <si>
    <t>34.20</t>
  </si>
  <si>
    <t>-10.87</t>
  </si>
  <si>
    <t>4,534.00</t>
  </si>
  <si>
    <t>1.69</t>
  </si>
  <si>
    <t>196.91</t>
  </si>
  <si>
    <t>4,532.85</t>
  </si>
  <si>
    <t>32.74</t>
  </si>
  <si>
    <t>-12.14</t>
  </si>
  <si>
    <t>4,629.00</t>
  </si>
  <si>
    <t>1.56</t>
  </si>
  <si>
    <t>202.01</t>
  </si>
  <si>
    <t>4,627.81</t>
  </si>
  <si>
    <t>30.20</t>
  </si>
  <si>
    <t>-13.04</t>
  </si>
  <si>
    <t>4,724.00</t>
  </si>
  <si>
    <t>1.18</t>
  </si>
  <si>
    <t>232.92</t>
  </si>
  <si>
    <t>4,722.79</t>
  </si>
  <si>
    <t>28.42</t>
  </si>
  <si>
    <t>-14.30</t>
  </si>
  <si>
    <t>4,819.00</t>
  </si>
  <si>
    <t>0.43</t>
  </si>
  <si>
    <t>214.81</t>
  </si>
  <si>
    <t>4,817.78</t>
  </si>
  <si>
    <t>27.53</t>
  </si>
  <si>
    <t>-15.29</t>
  </si>
  <si>
    <t>4,915.00</t>
  </si>
  <si>
    <t>0.37</t>
  </si>
  <si>
    <t>121.83</t>
  </si>
  <si>
    <t>4,913.78</t>
  </si>
  <si>
    <t>27.07</t>
  </si>
  <si>
    <t>-15.23</t>
  </si>
  <si>
    <t>5,010.00</t>
  </si>
  <si>
    <t>0.57</t>
  </si>
  <si>
    <t>108.98</t>
  </si>
  <si>
    <t>5,008.77</t>
  </si>
  <si>
    <t>26.76</t>
  </si>
  <si>
    <t>-14.52</t>
  </si>
  <si>
    <t>5,105.00</t>
  </si>
  <si>
    <t>0.68</t>
  </si>
  <si>
    <t>92.87</t>
  </si>
  <si>
    <t>5,103.77</t>
  </si>
  <si>
    <t>26.58</t>
  </si>
  <si>
    <t>-13.51</t>
  </si>
  <si>
    <t>5,200.00</t>
  </si>
  <si>
    <t>117.27</t>
  </si>
  <si>
    <t>5,198.76</t>
  </si>
  <si>
    <t>26.22</t>
  </si>
  <si>
    <t>-12.31</t>
  </si>
  <si>
    <t>5,295.00</t>
  </si>
  <si>
    <t>1.07</t>
  </si>
  <si>
    <t>145.92</t>
  </si>
  <si>
    <t>5,293.75</t>
  </si>
  <si>
    <t>25.15</t>
  </si>
  <si>
    <t>-11.17</t>
  </si>
  <si>
    <t>5,390.00</t>
  </si>
  <si>
    <t>1.00</t>
  </si>
  <si>
    <t>147.40</t>
  </si>
  <si>
    <t>5,388.73</t>
  </si>
  <si>
    <t>23.72</t>
  </si>
  <si>
    <t>-10.23</t>
  </si>
  <si>
    <t>5,486.00</t>
  </si>
  <si>
    <t>76.56</t>
  </si>
  <si>
    <t>5,484.72</t>
  </si>
  <si>
    <t>23.09</t>
  </si>
  <si>
    <t>-9.45</t>
  </si>
  <si>
    <t>5,581.00</t>
  </si>
  <si>
    <t>0.19</t>
  </si>
  <si>
    <t>174.03</t>
  </si>
  <si>
    <t>5,579.72</t>
  </si>
  <si>
    <t>23.01</t>
  </si>
  <si>
    <t>-9.11</t>
  </si>
  <si>
    <t>5,676.00</t>
  </si>
  <si>
    <t>0.66</t>
  </si>
  <si>
    <t>73.74</t>
  </si>
  <si>
    <t>5,674.72</t>
  </si>
  <si>
    <t>-8.57</t>
  </si>
  <si>
    <t>5,772.00</t>
  </si>
  <si>
    <t>39.85</t>
  </si>
  <si>
    <t>5,770.71</t>
  </si>
  <si>
    <t>23.94</t>
  </si>
  <si>
    <t>-7.39</t>
  </si>
  <si>
    <t>5,866.00</t>
  </si>
  <si>
    <t>0.99</t>
  </si>
  <si>
    <t>11.54</t>
  </si>
  <si>
    <t>5,864.69</t>
  </si>
  <si>
    <t>25.50</t>
  </si>
  <si>
    <t>-6.59</t>
  </si>
  <si>
    <t>5,961.00</t>
  </si>
  <si>
    <t>358.78</t>
  </si>
  <si>
    <t>5,959.68</t>
  </si>
  <si>
    <t>26.90</t>
  </si>
  <si>
    <t>-6.44</t>
  </si>
  <si>
    <t>6,057.00</t>
  </si>
  <si>
    <t>0.98</t>
  </si>
  <si>
    <t>336.03</t>
  </si>
  <si>
    <t>6,055.67</t>
  </si>
  <si>
    <t>28.25</t>
  </si>
  <si>
    <t>-6.78</t>
  </si>
  <si>
    <t>6,152.00</t>
  </si>
  <si>
    <t>1.31</t>
  </si>
  <si>
    <t>324.89</t>
  </si>
  <si>
    <t>6,150.65</t>
  </si>
  <si>
    <t>29.88</t>
  </si>
  <si>
    <t>-7.74</t>
  </si>
  <si>
    <t>6,247.00</t>
  </si>
  <si>
    <t>1.36</t>
  </si>
  <si>
    <t>318.06</t>
  </si>
  <si>
    <t>6,245.63</t>
  </si>
  <si>
    <t>31.61</t>
  </si>
  <si>
    <t>-9.12</t>
  </si>
  <si>
    <t>6,342.00</t>
  </si>
  <si>
    <t>312.92</t>
  </si>
  <si>
    <t>6,340.61</t>
  </si>
  <si>
    <t>33.01</t>
  </si>
  <si>
    <t>-10.47</t>
  </si>
  <si>
    <t>6,437.00</t>
  </si>
  <si>
    <t>0.82</t>
  </si>
  <si>
    <t>302.35</t>
  </si>
  <si>
    <t>6,435.59</t>
  </si>
  <si>
    <t>33.93</t>
  </si>
  <si>
    <t>-11.65</t>
  </si>
  <si>
    <t>6,518.00</t>
  </si>
  <si>
    <t>1.05</t>
  </si>
  <si>
    <t>302.08</t>
  </si>
  <si>
    <t>6,516.58</t>
  </si>
  <si>
    <t>-12.76</t>
  </si>
  <si>
    <t>6,592.00</t>
  </si>
  <si>
    <t>2.86</t>
  </si>
  <si>
    <t>342.32</t>
  </si>
  <si>
    <t>6,590.54</t>
  </si>
  <si>
    <t>36.75</t>
  </si>
  <si>
    <t>-13.90</t>
  </si>
  <si>
    <t>6,656.00</t>
  </si>
  <si>
    <t>2.64</t>
  </si>
  <si>
    <t>335.74</t>
  </si>
  <si>
    <t>6,654.47</t>
  </si>
  <si>
    <t>39.62</t>
  </si>
  <si>
    <t>-14.99</t>
  </si>
  <si>
    <t>6,688.00</t>
  </si>
  <si>
    <t>2.36</t>
  </si>
  <si>
    <t>335.17</t>
  </si>
  <si>
    <t>6,686.44</t>
  </si>
  <si>
    <t>40.89</t>
  </si>
  <si>
    <t>-15.57</t>
  </si>
  <si>
    <t>6,720.00</t>
  </si>
  <si>
    <t>2.49</t>
  </si>
  <si>
    <t>6.79</t>
  </si>
  <si>
    <t>6,718.41</t>
  </si>
  <si>
    <t>42.18</t>
  </si>
  <si>
    <t>-15.76</t>
  </si>
  <si>
    <t>6,751.00</t>
  </si>
  <si>
    <t>6.16</t>
  </si>
  <si>
    <t>359.53</t>
  </si>
  <si>
    <t>6,749.32</t>
  </si>
  <si>
    <t>44.51</t>
  </si>
  <si>
    <t>-15.70</t>
  </si>
  <si>
    <t>6,783.00</t>
  </si>
  <si>
    <t>9.05</t>
  </si>
  <si>
    <t>1.77</t>
  </si>
  <si>
    <t>6,781.03</t>
  </si>
  <si>
    <t>48.74</t>
  </si>
  <si>
    <t>-15.63</t>
  </si>
  <si>
    <t>6,815.00</t>
  </si>
  <si>
    <t>11.18</t>
  </si>
  <si>
    <t>1.83</t>
  </si>
  <si>
    <t>6,812.53</t>
  </si>
  <si>
    <t>54.36</t>
  </si>
  <si>
    <t>-15.46</t>
  </si>
  <si>
    <t>6,847.00</t>
  </si>
  <si>
    <t>13.65</t>
  </si>
  <si>
    <t>358.66</t>
  </si>
  <si>
    <t>6,843.78</t>
  </si>
  <si>
    <t>61.24</t>
  </si>
  <si>
    <t>-15.45</t>
  </si>
  <si>
    <t>6,878.00</t>
  </si>
  <si>
    <t>16.38</t>
  </si>
  <si>
    <t>355.12</t>
  </si>
  <si>
    <t>6,873.72</t>
  </si>
  <si>
    <t>69.25</t>
  </si>
  <si>
    <t>-15.90</t>
  </si>
  <si>
    <t>6,910.00</t>
  </si>
  <si>
    <t>18.18</t>
  </si>
  <si>
    <t>354.34</t>
  </si>
  <si>
    <t>6,904.28</t>
  </si>
  <si>
    <t>78.72</t>
  </si>
  <si>
    <t>-16.78</t>
  </si>
  <si>
    <t>6,942.00</t>
  </si>
  <si>
    <t>20.34</t>
  </si>
  <si>
    <t>352.75</t>
  </si>
  <si>
    <t>6,934.48</t>
  </si>
  <si>
    <t>89.20</t>
  </si>
  <si>
    <t>-17.97</t>
  </si>
  <si>
    <t>6,973.00</t>
  </si>
  <si>
    <t>22.81</t>
  </si>
  <si>
    <t>352.96</t>
  </si>
  <si>
    <t>6,963.31</t>
  </si>
  <si>
    <t>100.51</t>
  </si>
  <si>
    <t>-19.39</t>
  </si>
  <si>
    <t>7,005.00</t>
  </si>
  <si>
    <t>26.44</t>
  </si>
  <si>
    <t>356.48</t>
  </si>
  <si>
    <t>6,992.39</t>
  </si>
  <si>
    <t>113.78</t>
  </si>
  <si>
    <t>-20.59</t>
  </si>
  <si>
    <t>7,037.00</t>
  </si>
  <si>
    <t>28.35</t>
  </si>
  <si>
    <t>357.42</t>
  </si>
  <si>
    <t>7,020.80</t>
  </si>
  <si>
    <t>128.49</t>
  </si>
  <si>
    <t>-21.37</t>
  </si>
  <si>
    <t>7,069.00</t>
  </si>
  <si>
    <t>30.91</t>
  </si>
  <si>
    <t>358.32</t>
  </si>
  <si>
    <t>7,048.62</t>
  </si>
  <si>
    <t>144.29</t>
  </si>
  <si>
    <t>-21.95</t>
  </si>
  <si>
    <t>7,100.00</t>
  </si>
  <si>
    <t>34.22</t>
  </si>
  <si>
    <t>359.33</t>
  </si>
  <si>
    <t>7,074.74</t>
  </si>
  <si>
    <t>160.97</t>
  </si>
  <si>
    <t>-22.29</t>
  </si>
  <si>
    <t>7,132.00</t>
  </si>
  <si>
    <t>39.39</t>
  </si>
  <si>
    <t>1.37</t>
  </si>
  <si>
    <t>7,100.36</t>
  </si>
  <si>
    <t>180.14</t>
  </si>
  <si>
    <t>-22.15</t>
  </si>
  <si>
    <t>7,164.00</t>
  </si>
  <si>
    <t>44.59</t>
  </si>
  <si>
    <t>4.92</t>
  </si>
  <si>
    <t>7,124.13</t>
  </si>
  <si>
    <t>201.49</t>
  </si>
  <si>
    <t>-20.94</t>
  </si>
  <si>
    <t>7,195.00</t>
  </si>
  <si>
    <t>50.69</t>
  </si>
  <si>
    <t>7.87</t>
  </si>
  <si>
    <t>7,145.01</t>
  </si>
  <si>
    <t>224.24</t>
  </si>
  <si>
    <t>-18.36</t>
  </si>
  <si>
    <t>7,227.00</t>
  </si>
  <si>
    <t>57.83</t>
  </si>
  <si>
    <t>8.69</t>
  </si>
  <si>
    <t>7,163.69</t>
  </si>
  <si>
    <t>249.92</t>
  </si>
  <si>
    <t>-14.62</t>
  </si>
  <si>
    <t>7,259.00</t>
  </si>
  <si>
    <t>63.18</t>
  </si>
  <si>
    <t>10.92</t>
  </si>
  <si>
    <t>7,179.45</t>
  </si>
  <si>
    <t>277.36</t>
  </si>
  <si>
    <t>-9.86</t>
  </si>
  <si>
    <t>7,291.00</t>
  </si>
  <si>
    <t>68.74</t>
  </si>
  <si>
    <t>11.81</t>
  </si>
  <si>
    <t>7,192.48</t>
  </si>
  <si>
    <t>305.99</t>
  </si>
  <si>
    <t>-4.10</t>
  </si>
  <si>
    <t>7,322.00</t>
  </si>
  <si>
    <t>73.03</t>
  </si>
  <si>
    <t>10.84</t>
  </si>
  <si>
    <t>7,202.63</t>
  </si>
  <si>
    <t>334.71</t>
  </si>
  <si>
    <t>1.65</t>
  </si>
  <si>
    <t>7,354.00</t>
  </si>
  <si>
    <t>79.20</t>
  </si>
  <si>
    <t>9.87</t>
  </si>
  <si>
    <t>7,210.30</t>
  </si>
  <si>
    <t>365.25</t>
  </si>
  <si>
    <t>7.22</t>
  </si>
  <si>
    <t>7,374.00</t>
  </si>
  <si>
    <t>83.59</t>
  </si>
  <si>
    <t>7.93</t>
  </si>
  <si>
    <t>7,213.29</t>
  </si>
  <si>
    <t>384.78</t>
  </si>
  <si>
    <t>10.28</t>
  </si>
  <si>
    <t>7,420.00</t>
  </si>
  <si>
    <t>89.63</t>
  </si>
  <si>
    <t>5.85</t>
  </si>
  <si>
    <t>7,216.01</t>
  </si>
  <si>
    <t>430.35</t>
  </si>
  <si>
    <t>15.78</t>
  </si>
  <si>
    <t>7,515.00</t>
  </si>
  <si>
    <t>90.87</t>
  </si>
  <si>
    <t>5.43</t>
  </si>
  <si>
    <t>7,215.60</t>
  </si>
  <si>
    <t>524.89</t>
  </si>
  <si>
    <t>25.12</t>
  </si>
  <si>
    <t>7,611.00</t>
  </si>
  <si>
    <t>92.04</t>
  </si>
  <si>
    <t>5.45</t>
  </si>
  <si>
    <t>7,213.16</t>
  </si>
  <si>
    <t>620.42</t>
  </si>
  <si>
    <t>7,706.00</t>
  </si>
  <si>
    <t>91.24</t>
  </si>
  <si>
    <t>4.63</t>
  </si>
  <si>
    <t>7,210.44</t>
  </si>
  <si>
    <t>715.01</t>
  </si>
  <si>
    <t>42.56</t>
  </si>
  <si>
    <t>7,801.00</t>
  </si>
  <si>
    <t>89.26</t>
  </si>
  <si>
    <t>3.27</t>
  </si>
  <si>
    <t>7,210.03</t>
  </si>
  <si>
    <t>809.78</t>
  </si>
  <si>
    <t>49.10</t>
  </si>
  <si>
    <t>7,897.00</t>
  </si>
  <si>
    <t>90.12</t>
  </si>
  <si>
    <t>3.62</t>
  </si>
  <si>
    <t>7,210.55</t>
  </si>
  <si>
    <t>905.60</t>
  </si>
  <si>
    <t>54.87</t>
  </si>
  <si>
    <t>7,992.00</t>
  </si>
  <si>
    <t>88.64</t>
  </si>
  <si>
    <t>1.55</t>
  </si>
  <si>
    <t>7,211.57</t>
  </si>
  <si>
    <t>1,000.49</t>
  </si>
  <si>
    <t>59.16</t>
  </si>
  <si>
    <t>8,087.00</t>
  </si>
  <si>
    <t>89.14</t>
  </si>
  <si>
    <t>1.81</t>
  </si>
  <si>
    <t>7,213.41</t>
  </si>
  <si>
    <t>1,095.43</t>
  </si>
  <si>
    <t>61.94</t>
  </si>
  <si>
    <t>8,182.00</t>
  </si>
  <si>
    <t>90.56</t>
  </si>
  <si>
    <t>1.97</t>
  </si>
  <si>
    <t>7,213.66</t>
  </si>
  <si>
    <t>1,190.38</t>
  </si>
  <si>
    <t>65.07</t>
  </si>
  <si>
    <t>8,278.00</t>
  </si>
  <si>
    <t>90.25</t>
  </si>
  <si>
    <t>7,212.98</t>
  </si>
  <si>
    <t>1,286.35</t>
  </si>
  <si>
    <t>67.03</t>
  </si>
  <si>
    <t>8,373.00</t>
  </si>
  <si>
    <t>88.52</t>
  </si>
  <si>
    <t>7,214.00</t>
  </si>
  <si>
    <t>1,381.34</t>
  </si>
  <si>
    <t>67.48</t>
  </si>
  <si>
    <t>8,468.00</t>
  </si>
  <si>
    <t>89.38</t>
  </si>
  <si>
    <t>7,215.75</t>
  </si>
  <si>
    <t>1,476.33</t>
  </si>
  <si>
    <t>67.76</t>
  </si>
  <si>
    <t>8,563.00</t>
  </si>
  <si>
    <t>87.16</t>
  </si>
  <si>
    <t>0.58</t>
  </si>
  <si>
    <t>7,218.61</t>
  </si>
  <si>
    <t>1,571.28</t>
  </si>
  <si>
    <t>68.38</t>
  </si>
  <si>
    <t>8,659.00</t>
  </si>
  <si>
    <t>87.40</t>
  </si>
  <si>
    <t>7,223.17</t>
  </si>
  <si>
    <t>1,667.17</t>
  </si>
  <si>
    <t>68.99</t>
  </si>
  <si>
    <t>8,754.00</t>
  </si>
  <si>
    <t>87.84</t>
  </si>
  <si>
    <t>358.79</t>
  </si>
  <si>
    <t>7,227.11</t>
  </si>
  <si>
    <t>1,762.08</t>
  </si>
  <si>
    <t>68.12</t>
  </si>
  <si>
    <t>8,849.00</t>
  </si>
  <si>
    <t>88.46</t>
  </si>
  <si>
    <t>7,230.18</t>
  </si>
  <si>
    <t>1,857.01</t>
  </si>
  <si>
    <t>66.10</t>
  </si>
  <si>
    <t>8,944.00</t>
  </si>
  <si>
    <t>88.58</t>
  </si>
  <si>
    <t>357.44</t>
  </si>
  <si>
    <t>7,232.63</t>
  </si>
  <si>
    <t>1,951.92</t>
  </si>
  <si>
    <t>62.97</t>
  </si>
  <si>
    <t>9,039.00</t>
  </si>
  <si>
    <t>88.77</t>
  </si>
  <si>
    <t>357.08</t>
  </si>
  <si>
    <t>7,234.83</t>
  </si>
  <si>
    <t>2,046.79</t>
  </si>
  <si>
    <t>58.43</t>
  </si>
  <si>
    <t>9,135.00</t>
  </si>
  <si>
    <t>88.45</t>
  </si>
  <si>
    <t>356.78</t>
  </si>
  <si>
    <t>7,237.16</t>
  </si>
  <si>
    <t>2,142.62</t>
  </si>
  <si>
    <t>53.29</t>
  </si>
  <si>
    <t>9,230.00</t>
  </si>
  <si>
    <t>356.91</t>
  </si>
  <si>
    <t>7,239.11</t>
  </si>
  <si>
    <t>2,237.45</t>
  </si>
  <si>
    <t>48.06</t>
  </si>
  <si>
    <t>9,325.00</t>
  </si>
  <si>
    <t>90.93</t>
  </si>
  <si>
    <t>357.73</t>
  </si>
  <si>
    <t>7,239.00</t>
  </si>
  <si>
    <t>2,332.35</t>
  </si>
  <si>
    <t>43.62</t>
  </si>
  <si>
    <t>9,420.00</t>
  </si>
  <si>
    <t>91.92</t>
  </si>
  <si>
    <t>358.17</t>
  </si>
  <si>
    <t>7,236.64</t>
  </si>
  <si>
    <t>2,427.25</t>
  </si>
  <si>
    <t>40.22</t>
  </si>
  <si>
    <t>9,515.00</t>
  </si>
  <si>
    <t>90.68</t>
  </si>
  <si>
    <t>358.03</t>
  </si>
  <si>
    <t>7,234.48</t>
  </si>
  <si>
    <t>2,522.18</t>
  </si>
  <si>
    <t>37.08</t>
  </si>
  <si>
    <t>9,610.00</t>
  </si>
  <si>
    <t>91.42</t>
  </si>
  <si>
    <t>358.36</t>
  </si>
  <si>
    <t>7,232.74</t>
  </si>
  <si>
    <t>2,617.11</t>
  </si>
  <si>
    <t>34.08</t>
  </si>
  <si>
    <t>9,706.00</t>
  </si>
  <si>
    <t>358.99</t>
  </si>
  <si>
    <t>7,231.34</t>
  </si>
  <si>
    <t>2,713.07</t>
  </si>
  <si>
    <t>31.86</t>
  </si>
  <si>
    <t>9,801.00</t>
  </si>
  <si>
    <t>89.94</t>
  </si>
  <si>
    <t>359.38</t>
  </si>
  <si>
    <t>7,231.19</t>
  </si>
  <si>
    <t>2,808.06</t>
  </si>
  <si>
    <t>30.51</t>
  </si>
  <si>
    <t>9,896.00</t>
  </si>
  <si>
    <t>89.81</t>
  </si>
  <si>
    <t>359.12</t>
  </si>
  <si>
    <t>7,231.39</t>
  </si>
  <si>
    <t>2,903.06</t>
  </si>
  <si>
    <t>29.27</t>
  </si>
  <si>
    <t>9,991.00</t>
  </si>
  <si>
    <t>358.96</t>
  </si>
  <si>
    <t>2,998.04</t>
  </si>
  <si>
    <t>27.68</t>
  </si>
  <si>
    <t>10,086.00</t>
  </si>
  <si>
    <t>88.70</t>
  </si>
  <si>
    <t>358.35</t>
  </si>
  <si>
    <t>7,232.21</t>
  </si>
  <si>
    <t>3,093.01</t>
  </si>
  <si>
    <t>25.45</t>
  </si>
  <si>
    <t>10,181.00</t>
  </si>
  <si>
    <t>7,233.95</t>
  </si>
  <si>
    <t>3,187.95</t>
  </si>
  <si>
    <t>22.71</t>
  </si>
  <si>
    <t>10,276.00</t>
  </si>
  <si>
    <t>90.06</t>
  </si>
  <si>
    <t>358.62</t>
  </si>
  <si>
    <t>7,234.57</t>
  </si>
  <si>
    <t>3,282.92</t>
  </si>
  <si>
    <t>20.20</t>
  </si>
  <si>
    <t>10,371.00</t>
  </si>
  <si>
    <t>90.49</t>
  </si>
  <si>
    <t>358.81</t>
  </si>
  <si>
    <t>7,234.11</t>
  </si>
  <si>
    <t>3,377.89</t>
  </si>
  <si>
    <t>18.07</t>
  </si>
  <si>
    <t>10,467.00</t>
  </si>
  <si>
    <t>89.07</t>
  </si>
  <si>
    <t>358.83</t>
  </si>
  <si>
    <t>3,473.87</t>
  </si>
  <si>
    <t>16.09</t>
  </si>
  <si>
    <t>10,562.00</t>
  </si>
  <si>
    <t>87.77</t>
  </si>
  <si>
    <t>7,237.10</t>
  </si>
  <si>
    <t>3,568.81</t>
  </si>
  <si>
    <t>14.14</t>
  </si>
  <si>
    <t>10,657.00</t>
  </si>
  <si>
    <t>87.04</t>
  </si>
  <si>
    <t>358.89</t>
  </si>
  <si>
    <t>7,241.40</t>
  </si>
  <si>
    <t>3,663.69</t>
  </si>
  <si>
    <t>12.23</t>
  </si>
  <si>
    <t>10,752.00</t>
  </si>
  <si>
    <t>88.21</t>
  </si>
  <si>
    <t>358.71</t>
  </si>
  <si>
    <t>7,245.34</t>
  </si>
  <si>
    <t>3,758.59</t>
  </si>
  <si>
    <t>10.25</t>
  </si>
  <si>
    <t>10,847.00</t>
  </si>
  <si>
    <t>7,248.11</t>
  </si>
  <si>
    <t>3,853.53</t>
  </si>
  <si>
    <t>10,942.00</t>
  </si>
  <si>
    <t>88.95</t>
  </si>
  <si>
    <t>358.97</t>
  </si>
  <si>
    <t>7,250.26</t>
  </si>
  <si>
    <t>3,948.49</t>
  </si>
  <si>
    <t>6.60</t>
  </si>
  <si>
    <t>11,037.00</t>
  </si>
  <si>
    <t>359.01</t>
  </si>
  <si>
    <t>7,252.42</t>
  </si>
  <si>
    <t>4,043.45</t>
  </si>
  <si>
    <t>4.93</t>
  </si>
  <si>
    <t>11,132.00</t>
  </si>
  <si>
    <t>359.30</t>
  </si>
  <si>
    <t>7,254.99</t>
  </si>
  <si>
    <t>4,138.40</t>
  </si>
  <si>
    <t>3.53</t>
  </si>
  <si>
    <t>11,224.00</t>
  </si>
  <si>
    <t>359.28</t>
  </si>
  <si>
    <t>7,257.27</t>
  </si>
  <si>
    <t>4,230.37</t>
  </si>
  <si>
    <t>2.39</t>
  </si>
  <si>
    <t>11,270.00</t>
  </si>
  <si>
    <t>7,258.32</t>
  </si>
  <si>
    <t>4,276.35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</si>
</sst>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t="s">
        <v>33</v>
      </c>
      <c r="C2" t="s">
        <v>33</v>
      </c>
      <c r="D2" t="s">
        <v>33</v>
      </c>
      <c r="E2" t="s">
        <v>33</v>
      </c>
      <c r="F2" t="s">
        <v>33</v>
      </c>
      <c r="G2" t="s">
        <v>33</v>
      </c>
    </row>
    <row r="3" spans="1:11" ht="15.75" thickBot="1" x14ac:dyDescent="0.3">
      <c r="A3" s="11"/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</row>
    <row r="4" spans="1:11" ht="15.75" thickBot="1" x14ac:dyDescent="0.3">
      <c r="A4" s="8" t="s">
        <v>8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</row>
    <row r="5" spans="1:11" ht="15.75" thickBot="1" x14ac:dyDescent="0.3">
      <c r="A5" s="12"/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</row>
    <row r="6" spans="1:11" ht="15.75" thickBot="1" x14ac:dyDescent="0.3">
      <c r="A6" s="9" t="s">
        <v>9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</row>
    <row r="7" spans="1:11" ht="15.75" thickBot="1" x14ac:dyDescent="0.3">
      <c r="A7" s="13"/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</row>
    <row r="8" spans="1:11" ht="15.75" thickBot="1" x14ac:dyDescent="0.3">
      <c r="A8" s="16" t="s">
        <v>12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</row>
    <row r="9" spans="1:11" ht="15.75" thickBot="1" x14ac:dyDescent="0.3">
      <c r="A9" s="13"/>
      <c r="B9" t="s">
        <v>70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</row>
    <row r="10" spans="1:11" ht="15.75" thickBot="1" x14ac:dyDescent="0.3">
      <c r="A10" s="14" t="s">
        <v>11</v>
      </c>
      <c r="B10" t="s">
        <v>76</v>
      </c>
      <c r="C10" t="s">
        <v>77</v>
      </c>
      <c r="D10" t="s">
        <v>78</v>
      </c>
      <c r="E10" t="s">
        <v>79</v>
      </c>
      <c r="F10" t="s">
        <v>68</v>
      </c>
      <c r="G10" t="s">
        <v>80</v>
      </c>
    </row>
    <row r="11" spans="1:11" ht="15.75" thickBot="1" x14ac:dyDescent="0.3">
      <c r="A11" s="15"/>
      <c r="B11" t="s">
        <v>81</v>
      </c>
      <c r="C11" t="s">
        <v>71</v>
      </c>
      <c r="D11" t="s">
        <v>82</v>
      </c>
      <c r="E11" t="s">
        <v>83</v>
      </c>
      <c r="F11" t="s">
        <v>84</v>
      </c>
      <c r="G11" t="s">
        <v>85</v>
      </c>
    </row>
    <row r="12" spans="1:11" ht="15.75" thickBot="1" x14ac:dyDescent="0.3">
      <c r="A12" s="14" t="s">
        <v>10</v>
      </c>
      <c r="B12" t="s">
        <v>86</v>
      </c>
      <c r="C12" t="s">
        <v>87</v>
      </c>
      <c r="D12" t="s">
        <v>88</v>
      </c>
      <c r="E12" t="s">
        <v>89</v>
      </c>
      <c r="F12" t="s">
        <v>90</v>
      </c>
      <c r="G12" t="s">
        <v>91</v>
      </c>
    </row>
    <row r="13" spans="1:11" ht="15.75" thickBot="1" x14ac:dyDescent="0.3">
      <c r="A13" s="13"/>
      <c r="B13" t="s">
        <v>92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</row>
    <row r="14" spans="1:11" ht="15.75" thickBot="1" x14ac:dyDescent="0.3">
      <c r="A14" s="14" t="s">
        <v>29</v>
      </c>
      <c r="B14" t="s">
        <v>98</v>
      </c>
      <c r="C14" t="s">
        <v>84</v>
      </c>
      <c r="D14" t="s">
        <v>99</v>
      </c>
      <c r="E14" t="s">
        <v>100</v>
      </c>
      <c r="F14" t="s">
        <v>101</v>
      </c>
      <c r="G14" t="s">
        <v>102</v>
      </c>
    </row>
    <row r="15" spans="1:11" ht="15.75" thickBot="1" x14ac:dyDescent="0.3">
      <c r="A15">
        <f>INDEX(Lookup!E2:E5,Lookup!F2)</f>
        <v>0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</row>
    <row r="16" spans="1:11" ht="15.75" thickBot="1" x14ac:dyDescent="0.3">
      <c r="A16" s="14" t="s">
        <v>13</v>
      </c>
      <c r="B16" t="s">
        <v>109</v>
      </c>
      <c r="C16" t="s">
        <v>110</v>
      </c>
      <c r="D16" t="s">
        <v>111</v>
      </c>
      <c r="E16" t="s">
        <v>112</v>
      </c>
      <c r="F16" t="s">
        <v>113</v>
      </c>
      <c r="G16" t="s">
        <v>114</v>
      </c>
    </row>
    <row r="17" spans="1:7" ht="15.75" thickBot="1" x14ac:dyDescent="0.3">
      <c r="A17">
        <f>INDEX(Lookup!A2:A4,Lookup!B2)</f>
        <v>0</v>
      </c>
      <c r="B17" t="s">
        <v>115</v>
      </c>
      <c r="C17" t="s">
        <v>116</v>
      </c>
      <c r="D17" t="s">
        <v>117</v>
      </c>
      <c r="E17" t="s">
        <v>118</v>
      </c>
      <c r="F17" t="s">
        <v>119</v>
      </c>
      <c r="G17" t="s">
        <v>120</v>
      </c>
    </row>
    <row r="18" spans="1:7" ht="15.75" thickBot="1" x14ac:dyDescent="0.3">
      <c r="A18" s="14" t="s">
        <v>15</v>
      </c>
      <c r="B18" t="s">
        <v>121</v>
      </c>
      <c r="C18" t="s">
        <v>116</v>
      </c>
      <c r="D18" t="s">
        <v>122</v>
      </c>
      <c r="E18" t="s">
        <v>123</v>
      </c>
      <c r="F18" t="s">
        <v>124</v>
      </c>
      <c r="G18" t="s">
        <v>125</v>
      </c>
    </row>
    <row r="19" spans="1:7" x14ac:dyDescent="0.25">
      <c r="A19" t="e">
        <f>INDEX(Lookup!C2:C12,Lookup!D2)</f>
        <v>#VALUE!</v>
      </c>
      <c r="B19" t="s">
        <v>126</v>
      </c>
      <c r="C19" t="s">
        <v>104</v>
      </c>
      <c r="D19" t="s">
        <v>127</v>
      </c>
      <c r="E19" t="s">
        <v>128</v>
      </c>
      <c r="F19" t="s">
        <v>129</v>
      </c>
      <c r="G19" t="s">
        <v>130</v>
      </c>
    </row>
    <row r="20" spans="1:7" x14ac:dyDescent="0.25">
      <c r="B20" t="s">
        <v>131</v>
      </c>
      <c r="C20" t="s">
        <v>132</v>
      </c>
      <c r="D20" t="s">
        <v>133</v>
      </c>
      <c r="E20" t="s">
        <v>134</v>
      </c>
      <c r="F20" t="s">
        <v>135</v>
      </c>
      <c r="G20" t="s">
        <v>136</v>
      </c>
    </row>
    <row r="21" spans="1:7" x14ac:dyDescent="0.25">
      <c r="B21" t="s">
        <v>137</v>
      </c>
      <c r="C21" t="s">
        <v>138</v>
      </c>
      <c r="D21" t="s">
        <v>139</v>
      </c>
      <c r="E21" t="s">
        <v>140</v>
      </c>
      <c r="F21" t="s">
        <v>141</v>
      </c>
      <c r="G21" t="s">
        <v>142</v>
      </c>
    </row>
    <row r="22" spans="1:7" x14ac:dyDescent="0.25">
      <c r="B22" t="s">
        <v>143</v>
      </c>
      <c r="C22" t="s">
        <v>144</v>
      </c>
      <c r="D22" t="s">
        <v>145</v>
      </c>
      <c r="E22" t="s">
        <v>146</v>
      </c>
      <c r="F22" t="s">
        <v>147</v>
      </c>
      <c r="G22" t="s">
        <v>71</v>
      </c>
    </row>
    <row r="23" spans="1:7" x14ac:dyDescent="0.25">
      <c r="B23" t="s">
        <v>148</v>
      </c>
      <c r="C23" t="s">
        <v>149</v>
      </c>
      <c r="D23" t="s">
        <v>150</v>
      </c>
      <c r="E23" t="s">
        <v>151</v>
      </c>
      <c r="F23" t="s">
        <v>152</v>
      </c>
      <c r="G23" t="s">
        <v>153</v>
      </c>
    </row>
    <row r="24" spans="1:7" x14ac:dyDescent="0.25">
      <c r="B24" t="s">
        <v>154</v>
      </c>
      <c r="C24" t="s">
        <v>155</v>
      </c>
      <c r="D24" t="s">
        <v>156</v>
      </c>
      <c r="E24" t="s">
        <v>157</v>
      </c>
      <c r="F24" t="s">
        <v>158</v>
      </c>
      <c r="G24" t="s">
        <v>153</v>
      </c>
    </row>
    <row r="25" spans="1:7" x14ac:dyDescent="0.25">
      <c r="B25" t="s">
        <v>159</v>
      </c>
      <c r="C25" t="s">
        <v>160</v>
      </c>
      <c r="D25" t="s">
        <v>161</v>
      </c>
      <c r="E25" t="s">
        <v>162</v>
      </c>
      <c r="F25" t="s">
        <v>163</v>
      </c>
      <c r="G25" t="s">
        <v>164</v>
      </c>
    </row>
    <row r="26" spans="1:7" x14ac:dyDescent="0.25">
      <c r="B26" t="s">
        <v>165</v>
      </c>
      <c r="C26" t="s">
        <v>166</v>
      </c>
      <c r="D26" t="s">
        <v>167</v>
      </c>
      <c r="E26" t="s">
        <v>168</v>
      </c>
      <c r="F26" t="s">
        <v>169</v>
      </c>
      <c r="G26" t="s">
        <v>59</v>
      </c>
    </row>
    <row r="27" spans="1:7" x14ac:dyDescent="0.25">
      <c r="B27" t="s">
        <v>170</v>
      </c>
      <c r="C27" t="s">
        <v>149</v>
      </c>
      <c r="D27" t="s">
        <v>171</v>
      </c>
      <c r="E27" t="s">
        <v>172</v>
      </c>
      <c r="F27" t="s">
        <v>173</v>
      </c>
      <c r="G27" t="s">
        <v>174</v>
      </c>
    </row>
    <row r="28" spans="1:7" x14ac:dyDescent="0.25">
      <c r="B28" t="s">
        <v>175</v>
      </c>
      <c r="C28" t="s">
        <v>176</v>
      </c>
      <c r="D28" t="s">
        <v>177</v>
      </c>
      <c r="E28" t="s">
        <v>178</v>
      </c>
      <c r="F28" t="s">
        <v>179</v>
      </c>
      <c r="G28" t="s">
        <v>180</v>
      </c>
    </row>
    <row r="29" spans="1:7" x14ac:dyDescent="0.25">
      <c r="B29" t="s">
        <v>181</v>
      </c>
      <c r="C29" t="s">
        <v>182</v>
      </c>
      <c r="D29" t="s">
        <v>183</v>
      </c>
      <c r="E29" t="s">
        <v>184</v>
      </c>
      <c r="F29" t="s">
        <v>185</v>
      </c>
      <c r="G29" t="s">
        <v>186</v>
      </c>
    </row>
    <row r="30" spans="1:7" x14ac:dyDescent="0.25">
      <c r="B30" t="s">
        <v>187</v>
      </c>
      <c r="C30" t="s">
        <v>188</v>
      </c>
      <c r="D30" t="s">
        <v>189</v>
      </c>
      <c r="E30" t="s">
        <v>190</v>
      </c>
      <c r="F30" t="s">
        <v>191</v>
      </c>
      <c r="G30" t="s">
        <v>192</v>
      </c>
    </row>
    <row r="31" spans="1:7" x14ac:dyDescent="0.25">
      <c r="B31" t="s">
        <v>193</v>
      </c>
      <c r="C31" t="s">
        <v>194</v>
      </c>
      <c r="D31" t="s">
        <v>195</v>
      </c>
      <c r="E31" t="s">
        <v>196</v>
      </c>
      <c r="F31" t="s">
        <v>197</v>
      </c>
      <c r="G31" t="s">
        <v>198</v>
      </c>
    </row>
    <row r="32" spans="1:7" x14ac:dyDescent="0.25">
      <c r="B32" t="s">
        <v>199</v>
      </c>
      <c r="C32" t="s">
        <v>200</v>
      </c>
      <c r="D32" t="s">
        <v>201</v>
      </c>
      <c r="E32" t="s">
        <v>202</v>
      </c>
      <c r="F32" t="s">
        <v>203</v>
      </c>
      <c r="G32" t="s">
        <v>204</v>
      </c>
    </row>
    <row r="33" spans="2:7" x14ac:dyDescent="0.25">
      <c r="B33" t="s">
        <v>205</v>
      </c>
      <c r="C33" t="s">
        <v>206</v>
      </c>
      <c r="D33" t="s">
        <v>207</v>
      </c>
      <c r="E33" t="s">
        <v>208</v>
      </c>
      <c r="F33" t="s">
        <v>209</v>
      </c>
      <c r="G33" t="s">
        <v>210</v>
      </c>
    </row>
    <row r="34" spans="2:7" x14ac:dyDescent="0.25">
      <c r="B34" t="s">
        <v>211</v>
      </c>
      <c r="C34" t="s">
        <v>84</v>
      </c>
      <c r="D34" t="s">
        <v>212</v>
      </c>
      <c r="E34" t="s">
        <v>213</v>
      </c>
      <c r="F34" t="s">
        <v>214</v>
      </c>
      <c r="G34" t="s">
        <v>215</v>
      </c>
    </row>
    <row r="35" spans="2:7" x14ac:dyDescent="0.25">
      <c r="B35" t="s">
        <v>216</v>
      </c>
      <c r="C35" t="s">
        <v>217</v>
      </c>
      <c r="D35" t="s">
        <v>218</v>
      </c>
      <c r="E35" t="s">
        <v>219</v>
      </c>
      <c r="F35" t="s">
        <v>220</v>
      </c>
      <c r="G35" t="s">
        <v>221</v>
      </c>
    </row>
    <row r="36" spans="2:7" x14ac:dyDescent="0.25">
      <c r="B36" t="s">
        <v>222</v>
      </c>
      <c r="C36" t="s">
        <v>223</v>
      </c>
      <c r="D36" t="s">
        <v>224</v>
      </c>
      <c r="E36" t="s">
        <v>225</v>
      </c>
      <c r="F36" t="s">
        <v>226</v>
      </c>
      <c r="G36" t="s">
        <v>227</v>
      </c>
    </row>
    <row r="37" spans="2:7" x14ac:dyDescent="0.25">
      <c r="B37" t="s">
        <v>228</v>
      </c>
      <c r="C37" t="s">
        <v>229</v>
      </c>
      <c r="D37" t="s">
        <v>230</v>
      </c>
      <c r="E37" t="s">
        <v>231</v>
      </c>
      <c r="F37" t="s">
        <v>232</v>
      </c>
      <c r="G37" t="s">
        <v>233</v>
      </c>
    </row>
    <row r="38" spans="2:7" x14ac:dyDescent="0.25">
      <c r="B38" t="s">
        <v>234</v>
      </c>
      <c r="C38" t="s">
        <v>235</v>
      </c>
      <c r="D38" t="s">
        <v>236</v>
      </c>
      <c r="E38" t="s">
        <v>237</v>
      </c>
      <c r="F38" t="s">
        <v>238</v>
      </c>
      <c r="G38" t="s">
        <v>239</v>
      </c>
    </row>
    <row r="39" spans="2:7" x14ac:dyDescent="0.25">
      <c r="B39" t="s">
        <v>240</v>
      </c>
      <c r="C39" t="s">
        <v>149</v>
      </c>
      <c r="D39" t="s">
        <v>241</v>
      </c>
      <c r="E39" t="s">
        <v>242</v>
      </c>
      <c r="F39" t="s">
        <v>243</v>
      </c>
      <c r="G39" t="s">
        <v>244</v>
      </c>
    </row>
    <row r="40" spans="2:7" x14ac:dyDescent="0.25">
      <c r="B40" t="s">
        <v>245</v>
      </c>
      <c r="C40" t="s">
        <v>44</v>
      </c>
      <c r="D40" t="s">
        <v>246</v>
      </c>
      <c r="E40" t="s">
        <v>247</v>
      </c>
      <c r="F40" t="s">
        <v>248</v>
      </c>
      <c r="G40" t="s">
        <v>249</v>
      </c>
    </row>
    <row r="41" spans="2:7" x14ac:dyDescent="0.25">
      <c r="B41" t="s">
        <v>250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</row>
    <row r="42" spans="2:7" x14ac:dyDescent="0.25">
      <c r="B42" t="s">
        <v>256</v>
      </c>
      <c r="C42" t="s">
        <v>257</v>
      </c>
      <c r="D42" t="s">
        <v>258</v>
      </c>
      <c r="E42" t="s">
        <v>259</v>
      </c>
      <c r="F42" t="s">
        <v>260</v>
      </c>
      <c r="G42" t="s">
        <v>261</v>
      </c>
    </row>
    <row r="43" spans="2:7" x14ac:dyDescent="0.25">
      <c r="B43" t="s">
        <v>262</v>
      </c>
      <c r="C43" t="s">
        <v>263</v>
      </c>
      <c r="D43" t="s">
        <v>264</v>
      </c>
      <c r="E43" t="s">
        <v>265</v>
      </c>
      <c r="F43" t="s">
        <v>266</v>
      </c>
      <c r="G43" t="s">
        <v>267</v>
      </c>
    </row>
    <row r="44" spans="2:7" x14ac:dyDescent="0.25">
      <c r="B44" t="s">
        <v>268</v>
      </c>
      <c r="C44" t="s">
        <v>269</v>
      </c>
      <c r="D44" t="s">
        <v>270</v>
      </c>
      <c r="E44" t="s">
        <v>271</v>
      </c>
      <c r="F44" t="s">
        <v>272</v>
      </c>
      <c r="G44" t="s">
        <v>273</v>
      </c>
    </row>
    <row r="45" spans="2:7" x14ac:dyDescent="0.25">
      <c r="B45" t="s">
        <v>274</v>
      </c>
      <c r="C45" t="s">
        <v>275</v>
      </c>
      <c r="D45" t="s">
        <v>276</v>
      </c>
      <c r="E45" t="s">
        <v>277</v>
      </c>
      <c r="F45" t="s">
        <v>278</v>
      </c>
      <c r="G45" t="s">
        <v>279</v>
      </c>
    </row>
    <row r="46" spans="2:7" x14ac:dyDescent="0.25">
      <c r="B46" t="s">
        <v>280</v>
      </c>
      <c r="C46" t="s">
        <v>281</v>
      </c>
      <c r="D46" t="s">
        <v>282</v>
      </c>
      <c r="E46" t="s">
        <v>283</v>
      </c>
      <c r="F46" t="s">
        <v>284</v>
      </c>
      <c r="G46" t="s">
        <v>273</v>
      </c>
    </row>
    <row r="47" spans="2:7" x14ac:dyDescent="0.25">
      <c r="B47" t="s">
        <v>285</v>
      </c>
      <c r="C47" t="s">
        <v>127</v>
      </c>
      <c r="D47" t="s">
        <v>286</v>
      </c>
      <c r="E47" t="s">
        <v>287</v>
      </c>
      <c r="F47" t="s">
        <v>288</v>
      </c>
      <c r="G47" t="s">
        <v>289</v>
      </c>
    </row>
    <row r="48" spans="2:7" x14ac:dyDescent="0.25">
      <c r="B48" t="s">
        <v>290</v>
      </c>
      <c r="C48" t="s">
        <v>291</v>
      </c>
      <c r="D48" t="s">
        <v>292</v>
      </c>
      <c r="E48" t="s">
        <v>293</v>
      </c>
      <c r="F48" t="s">
        <v>294</v>
      </c>
      <c r="G48" t="s">
        <v>295</v>
      </c>
    </row>
    <row r="49" spans="2:7" x14ac:dyDescent="0.25">
      <c r="B49" t="s">
        <v>296</v>
      </c>
      <c r="C49" t="s">
        <v>297</v>
      </c>
      <c r="D49" t="s">
        <v>298</v>
      </c>
      <c r="E49" t="s">
        <v>299</v>
      </c>
      <c r="F49" t="s">
        <v>300</v>
      </c>
      <c r="G49" t="s">
        <v>301</v>
      </c>
    </row>
    <row r="50" spans="2:7" x14ac:dyDescent="0.25">
      <c r="B50" t="s">
        <v>302</v>
      </c>
      <c r="C50" t="s">
        <v>303</v>
      </c>
      <c r="D50" t="s">
        <v>304</v>
      </c>
      <c r="E50" t="s">
        <v>305</v>
      </c>
      <c r="F50" t="s">
        <v>306</v>
      </c>
      <c r="G50" t="s">
        <v>307</v>
      </c>
    </row>
    <row r="51" spans="2:7" x14ac:dyDescent="0.25">
      <c r="B51" t="s">
        <v>308</v>
      </c>
      <c r="C51" t="s">
        <v>309</v>
      </c>
      <c r="D51" t="s">
        <v>310</v>
      </c>
      <c r="E51" t="s">
        <v>311</v>
      </c>
      <c r="F51" t="s">
        <v>312</v>
      </c>
      <c r="G51" t="s">
        <v>313</v>
      </c>
    </row>
    <row r="52" spans="2:7" x14ac:dyDescent="0.25">
      <c r="B52" t="s">
        <v>314</v>
      </c>
      <c r="C52" t="s">
        <v>315</v>
      </c>
      <c r="D52" t="s">
        <v>316</v>
      </c>
      <c r="E52" t="s">
        <v>317</v>
      </c>
      <c r="F52" t="s">
        <v>318</v>
      </c>
      <c r="G52" t="s">
        <v>319</v>
      </c>
    </row>
    <row r="53" spans="2:7" x14ac:dyDescent="0.25">
      <c r="B53" t="s">
        <v>320</v>
      </c>
      <c r="C53" t="s">
        <v>321</v>
      </c>
      <c r="D53" t="s">
        <v>322</v>
      </c>
      <c r="E53" t="s">
        <v>323</v>
      </c>
      <c r="F53" t="s">
        <v>324</v>
      </c>
      <c r="G53" t="s">
        <v>325</v>
      </c>
    </row>
    <row r="54" spans="2:7" x14ac:dyDescent="0.25">
      <c r="B54" t="s">
        <v>326</v>
      </c>
      <c r="C54" t="s">
        <v>327</v>
      </c>
      <c r="D54" t="s">
        <v>328</v>
      </c>
      <c r="E54" t="s">
        <v>329</v>
      </c>
      <c r="F54" t="s">
        <v>330</v>
      </c>
      <c r="G54" t="s">
        <v>331</v>
      </c>
    </row>
    <row r="55" spans="2:7" x14ac:dyDescent="0.25">
      <c r="B55" t="s">
        <v>332</v>
      </c>
      <c r="C55" t="s">
        <v>333</v>
      </c>
      <c r="D55" t="s">
        <v>334</v>
      </c>
      <c r="E55" t="s">
        <v>335</v>
      </c>
      <c r="F55" t="s">
        <v>336</v>
      </c>
      <c r="G55" t="s">
        <v>337</v>
      </c>
    </row>
    <row r="56" spans="2:7" x14ac:dyDescent="0.25">
      <c r="B56" t="s">
        <v>338</v>
      </c>
      <c r="C56" t="s">
        <v>339</v>
      </c>
      <c r="D56" t="s">
        <v>340</v>
      </c>
      <c r="E56" t="s">
        <v>341</v>
      </c>
      <c r="F56" t="s">
        <v>342</v>
      </c>
      <c r="G56" t="s">
        <v>343</v>
      </c>
    </row>
    <row r="57" spans="2:7" x14ac:dyDescent="0.25">
      <c r="B57" t="s">
        <v>344</v>
      </c>
      <c r="C57" t="s">
        <v>251</v>
      </c>
      <c r="D57" t="s">
        <v>345</v>
      </c>
      <c r="E57" t="s">
        <v>346</v>
      </c>
      <c r="F57" t="s">
        <v>347</v>
      </c>
      <c r="G57" t="s">
        <v>348</v>
      </c>
    </row>
    <row r="58" spans="2:7" x14ac:dyDescent="0.25">
      <c r="B58" t="s">
        <v>349</v>
      </c>
      <c r="C58" t="s">
        <v>350</v>
      </c>
      <c r="D58" t="s">
        <v>351</v>
      </c>
      <c r="E58" t="s">
        <v>352</v>
      </c>
      <c r="F58" t="s">
        <v>353</v>
      </c>
      <c r="G58" t="s">
        <v>354</v>
      </c>
    </row>
    <row r="59" spans="2:7" x14ac:dyDescent="0.25">
      <c r="B59" t="s">
        <v>355</v>
      </c>
      <c r="C59" t="s">
        <v>356</v>
      </c>
      <c r="D59" t="s">
        <v>357</v>
      </c>
      <c r="E59" t="s">
        <v>358</v>
      </c>
      <c r="F59" t="s">
        <v>359</v>
      </c>
      <c r="G59" t="s">
        <v>360</v>
      </c>
    </row>
    <row r="60" spans="2:7" x14ac:dyDescent="0.25">
      <c r="B60" t="s">
        <v>361</v>
      </c>
      <c r="C60" t="s">
        <v>53</v>
      </c>
      <c r="D60" t="s">
        <v>362</v>
      </c>
      <c r="E60" t="s">
        <v>363</v>
      </c>
      <c r="F60" t="s">
        <v>364</v>
      </c>
      <c r="G60" t="s">
        <v>365</v>
      </c>
    </row>
    <row r="61" spans="2:7" x14ac:dyDescent="0.25">
      <c r="B61" t="s">
        <v>366</v>
      </c>
      <c r="C61" t="s">
        <v>367</v>
      </c>
      <c r="D61" t="s">
        <v>368</v>
      </c>
      <c r="E61" t="s">
        <v>369</v>
      </c>
      <c r="F61" t="s">
        <v>370</v>
      </c>
      <c r="G61" t="s">
        <v>371</v>
      </c>
    </row>
    <row r="62" spans="2:7" x14ac:dyDescent="0.25">
      <c r="B62" t="s">
        <v>372</v>
      </c>
      <c r="C62" t="s">
        <v>373</v>
      </c>
      <c r="D62" t="s">
        <v>374</v>
      </c>
      <c r="E62" t="s">
        <v>375</v>
      </c>
      <c r="F62" t="s">
        <v>370</v>
      </c>
      <c r="G62" t="s">
        <v>376</v>
      </c>
    </row>
    <row r="63" spans="2:7" x14ac:dyDescent="0.25">
      <c r="B63" t="s">
        <v>377</v>
      </c>
      <c r="C63" t="s">
        <v>56</v>
      </c>
      <c r="D63" t="s">
        <v>378</v>
      </c>
      <c r="E63" t="s">
        <v>379</v>
      </c>
      <c r="F63" t="s">
        <v>380</v>
      </c>
      <c r="G63" t="s">
        <v>381</v>
      </c>
    </row>
    <row r="64" spans="2:7" x14ac:dyDescent="0.25">
      <c r="B64" t="s">
        <v>382</v>
      </c>
      <c r="C64" t="s">
        <v>383</v>
      </c>
      <c r="D64" t="s">
        <v>384</v>
      </c>
      <c r="E64" t="s">
        <v>385</v>
      </c>
      <c r="F64" t="s">
        <v>386</v>
      </c>
      <c r="G64" t="s">
        <v>387</v>
      </c>
    </row>
    <row r="65" spans="2:7" x14ac:dyDescent="0.25">
      <c r="B65" t="s">
        <v>388</v>
      </c>
      <c r="C65" t="s">
        <v>263</v>
      </c>
      <c r="D65" t="s">
        <v>389</v>
      </c>
      <c r="E65" t="s">
        <v>390</v>
      </c>
      <c r="F65" t="s">
        <v>391</v>
      </c>
      <c r="G65" t="s">
        <v>392</v>
      </c>
    </row>
    <row r="66" spans="2:7" x14ac:dyDescent="0.25">
      <c r="B66" t="s">
        <v>393</v>
      </c>
      <c r="C66" t="s">
        <v>394</v>
      </c>
      <c r="D66" t="s">
        <v>395</v>
      </c>
      <c r="E66" t="s">
        <v>396</v>
      </c>
      <c r="F66" t="s">
        <v>397</v>
      </c>
      <c r="G66" t="s">
        <v>398</v>
      </c>
    </row>
    <row r="67" spans="2:7" x14ac:dyDescent="0.25">
      <c r="B67" t="s">
        <v>399</v>
      </c>
      <c r="C67" t="s">
        <v>400</v>
      </c>
      <c r="D67" t="s">
        <v>401</v>
      </c>
      <c r="E67" t="s">
        <v>402</v>
      </c>
      <c r="F67" t="s">
        <v>403</v>
      </c>
      <c r="G67" t="s">
        <v>404</v>
      </c>
    </row>
    <row r="68" spans="2:7" x14ac:dyDescent="0.25">
      <c r="B68" t="s">
        <v>405</v>
      </c>
      <c r="C68" t="s">
        <v>406</v>
      </c>
      <c r="D68" t="s">
        <v>407</v>
      </c>
      <c r="E68" t="s">
        <v>408</v>
      </c>
      <c r="F68" t="s">
        <v>409</v>
      </c>
      <c r="G68" t="s">
        <v>410</v>
      </c>
    </row>
    <row r="69" spans="2:7" x14ac:dyDescent="0.25">
      <c r="B69" t="s">
        <v>411</v>
      </c>
      <c r="C69" t="s">
        <v>383</v>
      </c>
      <c r="D69" t="s">
        <v>412</v>
      </c>
      <c r="E69" t="s">
        <v>413</v>
      </c>
      <c r="F69" t="s">
        <v>414</v>
      </c>
      <c r="G69" t="s">
        <v>415</v>
      </c>
    </row>
    <row r="70" spans="2:7" x14ac:dyDescent="0.25">
      <c r="B70" t="s">
        <v>416</v>
      </c>
      <c r="C70" t="s">
        <v>417</v>
      </c>
      <c r="D70" t="s">
        <v>418</v>
      </c>
      <c r="E70" t="s">
        <v>419</v>
      </c>
      <c r="F70" t="s">
        <v>420</v>
      </c>
      <c r="G70" t="s">
        <v>421</v>
      </c>
    </row>
    <row r="71" spans="2:7" x14ac:dyDescent="0.25">
      <c r="B71" t="s">
        <v>422</v>
      </c>
      <c r="C71" t="s">
        <v>423</v>
      </c>
      <c r="D71" t="s">
        <v>424</v>
      </c>
      <c r="E71" t="s">
        <v>425</v>
      </c>
      <c r="F71" t="s">
        <v>214</v>
      </c>
      <c r="G71" t="s">
        <v>426</v>
      </c>
    </row>
    <row r="72" spans="2:7" x14ac:dyDescent="0.25">
      <c r="B72" t="s">
        <v>427</v>
      </c>
      <c r="C72" t="s">
        <v>428</v>
      </c>
      <c r="D72" t="s">
        <v>429</v>
      </c>
      <c r="E72" t="s">
        <v>430</v>
      </c>
      <c r="F72" t="s">
        <v>431</v>
      </c>
      <c r="G72" t="s">
        <v>432</v>
      </c>
    </row>
    <row r="73" spans="2:7" x14ac:dyDescent="0.25">
      <c r="B73" t="s">
        <v>433</v>
      </c>
      <c r="C73" t="s">
        <v>434</v>
      </c>
      <c r="D73" t="s">
        <v>435</v>
      </c>
      <c r="E73" t="s">
        <v>436</v>
      </c>
      <c r="F73" t="s">
        <v>437</v>
      </c>
      <c r="G73" t="s">
        <v>438</v>
      </c>
    </row>
    <row r="74" spans="2:7" x14ac:dyDescent="0.25">
      <c r="B74" t="s">
        <v>439</v>
      </c>
      <c r="C74" t="s">
        <v>440</v>
      </c>
      <c r="D74" t="s">
        <v>441</v>
      </c>
      <c r="E74" t="s">
        <v>442</v>
      </c>
      <c r="F74" t="s">
        <v>443</v>
      </c>
      <c r="G74" t="s">
        <v>444</v>
      </c>
    </row>
    <row r="75" spans="2:7" x14ac:dyDescent="0.25">
      <c r="B75" t="s">
        <v>445</v>
      </c>
      <c r="C75" t="s">
        <v>446</v>
      </c>
      <c r="D75" t="s">
        <v>447</v>
      </c>
      <c r="E75" t="s">
        <v>448</v>
      </c>
      <c r="F75" t="s">
        <v>449</v>
      </c>
      <c r="G75" t="s">
        <v>450</v>
      </c>
    </row>
    <row r="76" spans="2:7" x14ac:dyDescent="0.25">
      <c r="B76" t="s">
        <v>451</v>
      </c>
      <c r="C76" t="s">
        <v>452</v>
      </c>
      <c r="D76" t="s">
        <v>453</v>
      </c>
      <c r="E76" t="s">
        <v>454</v>
      </c>
      <c r="F76" t="s">
        <v>455</v>
      </c>
      <c r="G76" t="s">
        <v>456</v>
      </c>
    </row>
    <row r="77" spans="2:7" x14ac:dyDescent="0.25">
      <c r="B77" t="s">
        <v>457</v>
      </c>
      <c r="C77" t="s">
        <v>458</v>
      </c>
      <c r="D77" t="s">
        <v>459</v>
      </c>
      <c r="E77" t="s">
        <v>460</v>
      </c>
      <c r="F77" t="s">
        <v>461</v>
      </c>
      <c r="G77" t="s">
        <v>462</v>
      </c>
    </row>
    <row r="78" spans="2:7" x14ac:dyDescent="0.25">
      <c r="B78" t="s">
        <v>463</v>
      </c>
      <c r="C78" t="s">
        <v>464</v>
      </c>
      <c r="D78" t="s">
        <v>465</v>
      </c>
      <c r="E78" t="s">
        <v>466</v>
      </c>
      <c r="F78" t="s">
        <v>467</v>
      </c>
      <c r="G78" t="s">
        <v>468</v>
      </c>
    </row>
    <row r="79" spans="2:7" x14ac:dyDescent="0.25">
      <c r="B79" t="s">
        <v>469</v>
      </c>
      <c r="C79" t="s">
        <v>470</v>
      </c>
      <c r="D79" t="s">
        <v>471</v>
      </c>
      <c r="E79" t="s">
        <v>472</v>
      </c>
      <c r="F79" t="s">
        <v>473</v>
      </c>
      <c r="G79" t="s">
        <v>474</v>
      </c>
    </row>
    <row r="80" spans="2:7" x14ac:dyDescent="0.25">
      <c r="B80" t="s">
        <v>475</v>
      </c>
      <c r="C80" t="s">
        <v>476</v>
      </c>
      <c r="D80" t="s">
        <v>477</v>
      </c>
      <c r="E80" t="s">
        <v>478</v>
      </c>
      <c r="F80" t="s">
        <v>479</v>
      </c>
      <c r="G80" t="s">
        <v>480</v>
      </c>
    </row>
    <row r="81" spans="2:7" x14ac:dyDescent="0.25">
      <c r="B81" t="s">
        <v>481</v>
      </c>
      <c r="C81" t="s">
        <v>482</v>
      </c>
      <c r="D81" t="s">
        <v>483</v>
      </c>
      <c r="E81" t="s">
        <v>484</v>
      </c>
      <c r="F81" t="s">
        <v>485</v>
      </c>
      <c r="G81" t="s">
        <v>486</v>
      </c>
    </row>
    <row r="82" spans="2:7" x14ac:dyDescent="0.25">
      <c r="B82" t="s">
        <v>487</v>
      </c>
      <c r="C82" t="s">
        <v>488</v>
      </c>
      <c r="D82" t="s">
        <v>489</v>
      </c>
      <c r="E82" t="s">
        <v>490</v>
      </c>
      <c r="F82" t="s">
        <v>491</v>
      </c>
      <c r="G82" t="s">
        <v>492</v>
      </c>
    </row>
    <row r="83" spans="2:7" x14ac:dyDescent="0.25">
      <c r="B83" t="s">
        <v>493</v>
      </c>
      <c r="C83" t="s">
        <v>494</v>
      </c>
      <c r="D83" t="s">
        <v>495</v>
      </c>
      <c r="E83" t="s">
        <v>496</v>
      </c>
      <c r="F83" t="s">
        <v>497</v>
      </c>
      <c r="G83" t="s">
        <v>498</v>
      </c>
    </row>
    <row r="84" spans="2:7" x14ac:dyDescent="0.25">
      <c r="B84" t="s">
        <v>499</v>
      </c>
      <c r="C84" t="s">
        <v>500</v>
      </c>
      <c r="D84" t="s">
        <v>501</v>
      </c>
      <c r="E84" t="s">
        <v>502</v>
      </c>
      <c r="F84" t="s">
        <v>503</v>
      </c>
      <c r="G84" t="s">
        <v>504</v>
      </c>
    </row>
    <row r="85" spans="2:7" x14ac:dyDescent="0.25">
      <c r="B85" t="s">
        <v>505</v>
      </c>
      <c r="C85" t="s">
        <v>506</v>
      </c>
      <c r="D85" t="s">
        <v>507</v>
      </c>
      <c r="E85" t="s">
        <v>508</v>
      </c>
      <c r="F85" t="s">
        <v>509</v>
      </c>
      <c r="G85" t="s">
        <v>510</v>
      </c>
    </row>
    <row r="86" spans="2:7" x14ac:dyDescent="0.25">
      <c r="B86" t="s">
        <v>511</v>
      </c>
      <c r="C86" t="s">
        <v>512</v>
      </c>
      <c r="D86" t="s">
        <v>513</v>
      </c>
      <c r="E86" t="s">
        <v>514</v>
      </c>
      <c r="F86" t="s">
        <v>515</v>
      </c>
      <c r="G86" t="s">
        <v>516</v>
      </c>
    </row>
    <row r="87" spans="2:7" x14ac:dyDescent="0.25">
      <c r="B87" t="s">
        <v>517</v>
      </c>
      <c r="C87" t="s">
        <v>518</v>
      </c>
      <c r="D87" t="s">
        <v>519</v>
      </c>
      <c r="E87" t="s">
        <v>520</v>
      </c>
      <c r="F87" t="s">
        <v>521</v>
      </c>
      <c r="G87" t="s">
        <v>522</v>
      </c>
    </row>
    <row r="88" spans="2:7" x14ac:dyDescent="0.25">
      <c r="B88" t="s">
        <v>523</v>
      </c>
      <c r="C88" t="s">
        <v>524</v>
      </c>
      <c r="D88" t="s">
        <v>525</v>
      </c>
      <c r="E88" t="s">
        <v>526</v>
      </c>
      <c r="F88" t="s">
        <v>527</v>
      </c>
      <c r="G88" t="s">
        <v>528</v>
      </c>
    </row>
    <row r="89" spans="2:7" x14ac:dyDescent="0.25">
      <c r="B89" t="s">
        <v>529</v>
      </c>
      <c r="C89" t="s">
        <v>530</v>
      </c>
      <c r="D89" t="s">
        <v>531</v>
      </c>
      <c r="E89" t="s">
        <v>532</v>
      </c>
      <c r="F89" t="s">
        <v>533</v>
      </c>
      <c r="G89" t="s">
        <v>534</v>
      </c>
    </row>
    <row r="90" spans="2:7" x14ac:dyDescent="0.25">
      <c r="B90" t="s">
        <v>535</v>
      </c>
      <c r="C90" t="s">
        <v>536</v>
      </c>
      <c r="D90" t="s">
        <v>537</v>
      </c>
      <c r="E90" t="s">
        <v>538</v>
      </c>
      <c r="F90" t="s">
        <v>539</v>
      </c>
      <c r="G90" t="s">
        <v>540</v>
      </c>
    </row>
    <row r="91" spans="2:7" x14ac:dyDescent="0.25">
      <c r="B91" t="s">
        <v>541</v>
      </c>
      <c r="C91" t="s">
        <v>542</v>
      </c>
      <c r="D91" t="s">
        <v>543</v>
      </c>
      <c r="E91" t="s">
        <v>544</v>
      </c>
      <c r="F91" t="s">
        <v>545</v>
      </c>
      <c r="G91" t="s">
        <v>546</v>
      </c>
    </row>
    <row r="92" spans="2:7" x14ac:dyDescent="0.25">
      <c r="B92" t="s">
        <v>547</v>
      </c>
      <c r="C92" t="s">
        <v>548</v>
      </c>
      <c r="D92" t="s">
        <v>549</v>
      </c>
      <c r="E92" t="s">
        <v>550</v>
      </c>
      <c r="F92" t="s">
        <v>551</v>
      </c>
      <c r="G92" t="s">
        <v>552</v>
      </c>
    </row>
    <row r="93" spans="2:7" x14ac:dyDescent="0.25">
      <c r="B93" t="s">
        <v>553</v>
      </c>
      <c r="C93" t="s">
        <v>554</v>
      </c>
      <c r="D93" t="s">
        <v>555</v>
      </c>
      <c r="E93" t="s">
        <v>556</v>
      </c>
      <c r="F93" t="s">
        <v>557</v>
      </c>
      <c r="G93" t="s">
        <v>558</v>
      </c>
    </row>
    <row r="94" spans="2:7" x14ac:dyDescent="0.25">
      <c r="B94" t="s">
        <v>559</v>
      </c>
      <c r="C94" t="s">
        <v>560</v>
      </c>
      <c r="D94" t="s">
        <v>561</v>
      </c>
      <c r="E94" t="s">
        <v>562</v>
      </c>
      <c r="F94" t="s">
        <v>563</v>
      </c>
      <c r="G94" t="s">
        <v>564</v>
      </c>
    </row>
    <row r="95" spans="2:7" x14ac:dyDescent="0.25">
      <c r="B95" t="s">
        <v>565</v>
      </c>
      <c r="C95" t="s">
        <v>566</v>
      </c>
      <c r="D95" t="s">
        <v>567</v>
      </c>
      <c r="E95" t="s">
        <v>568</v>
      </c>
      <c r="F95" t="s">
        <v>569</v>
      </c>
      <c r="G95" t="s">
        <v>570</v>
      </c>
    </row>
    <row r="96" spans="2:7" x14ac:dyDescent="0.25">
      <c r="B96" t="s">
        <v>571</v>
      </c>
      <c r="C96" t="s">
        <v>572</v>
      </c>
      <c r="D96" t="s">
        <v>573</v>
      </c>
      <c r="E96" t="s">
        <v>574</v>
      </c>
      <c r="F96" t="s">
        <v>575</v>
      </c>
      <c r="G96" t="s">
        <v>576</v>
      </c>
    </row>
    <row r="97" spans="2:7" x14ac:dyDescent="0.25">
      <c r="B97" t="s">
        <v>577</v>
      </c>
      <c r="C97" t="s">
        <v>578</v>
      </c>
      <c r="D97" t="s">
        <v>579</v>
      </c>
      <c r="E97" t="s">
        <v>580</v>
      </c>
      <c r="F97" t="s">
        <v>581</v>
      </c>
      <c r="G97" t="s">
        <v>582</v>
      </c>
    </row>
    <row r="98" spans="2:7" x14ac:dyDescent="0.25">
      <c r="B98" t="s">
        <v>583</v>
      </c>
      <c r="C98" t="s">
        <v>584</v>
      </c>
      <c r="D98" t="s">
        <v>585</v>
      </c>
      <c r="E98" t="s">
        <v>586</v>
      </c>
      <c r="F98" t="s">
        <v>587</v>
      </c>
      <c r="G98" t="s">
        <v>588</v>
      </c>
    </row>
    <row r="99" spans="2:7" x14ac:dyDescent="0.25">
      <c r="B99" t="s">
        <v>589</v>
      </c>
      <c r="C99" t="s">
        <v>590</v>
      </c>
      <c r="D99" t="s">
        <v>591</v>
      </c>
      <c r="E99" t="s">
        <v>592</v>
      </c>
      <c r="F99" t="s">
        <v>593</v>
      </c>
      <c r="G99" t="s">
        <v>518</v>
      </c>
    </row>
    <row r="100" spans="2:7" x14ac:dyDescent="0.25">
      <c r="B100" t="s">
        <v>594</v>
      </c>
      <c r="C100" t="s">
        <v>595</v>
      </c>
      <c r="D100" t="s">
        <v>596</v>
      </c>
      <c r="E100" t="s">
        <v>597</v>
      </c>
      <c r="F100" t="s">
        <v>598</v>
      </c>
      <c r="G100" t="s">
        <v>599</v>
      </c>
    </row>
    <row r="101" spans="2:7" x14ac:dyDescent="0.25">
      <c r="B101" t="s">
        <v>600</v>
      </c>
      <c r="C101" t="s">
        <v>601</v>
      </c>
      <c r="D101" t="s">
        <v>602</v>
      </c>
      <c r="E101" t="s">
        <v>603</v>
      </c>
      <c r="F101" t="s">
        <v>604</v>
      </c>
      <c r="G101" t="s">
        <v>605</v>
      </c>
    </row>
    <row r="102" spans="2:7" x14ac:dyDescent="0.25">
      <c r="B102" t="s">
        <v>606</v>
      </c>
      <c r="C102" t="s">
        <v>607</v>
      </c>
      <c r="D102" t="s">
        <v>608</v>
      </c>
      <c r="E102" t="s">
        <v>609</v>
      </c>
      <c r="F102" t="s">
        <v>610</v>
      </c>
      <c r="G102" t="s">
        <v>611</v>
      </c>
    </row>
    <row r="103" spans="2:7" x14ac:dyDescent="0.25">
      <c r="B103" t="s">
        <v>612</v>
      </c>
      <c r="C103" t="s">
        <v>613</v>
      </c>
      <c r="D103" t="s">
        <v>614</v>
      </c>
      <c r="E103" t="s">
        <v>615</v>
      </c>
      <c r="F103" t="s">
        <v>616</v>
      </c>
      <c r="G103" t="s">
        <v>617</v>
      </c>
    </row>
    <row r="104" spans="2:7" x14ac:dyDescent="0.25">
      <c r="B104" t="s">
        <v>618</v>
      </c>
      <c r="C104" t="s">
        <v>619</v>
      </c>
      <c r="D104" t="s">
        <v>620</v>
      </c>
      <c r="E104" t="s">
        <v>621</v>
      </c>
      <c r="F104" t="s">
        <v>622</v>
      </c>
      <c r="G104" t="s">
        <v>623</v>
      </c>
    </row>
    <row r="105" spans="2:7" x14ac:dyDescent="0.25">
      <c r="B105" t="s">
        <v>624</v>
      </c>
      <c r="C105" t="s">
        <v>625</v>
      </c>
      <c r="D105" t="s">
        <v>626</v>
      </c>
      <c r="E105" t="s">
        <v>627</v>
      </c>
      <c r="F105" t="s">
        <v>628</v>
      </c>
      <c r="G105" t="s">
        <v>629</v>
      </c>
    </row>
    <row r="106" spans="2:7" x14ac:dyDescent="0.25">
      <c r="B106" t="s">
        <v>630</v>
      </c>
      <c r="C106" t="s">
        <v>631</v>
      </c>
      <c r="D106" t="s">
        <v>327</v>
      </c>
      <c r="E106" t="s">
        <v>632</v>
      </c>
      <c r="F106" t="s">
        <v>633</v>
      </c>
      <c r="G106" t="s">
        <v>634</v>
      </c>
    </row>
    <row r="107" spans="2:7" x14ac:dyDescent="0.25">
      <c r="B107" t="s">
        <v>635</v>
      </c>
      <c r="C107" t="s">
        <v>636</v>
      </c>
      <c r="D107" t="s">
        <v>41</v>
      </c>
      <c r="E107" t="s">
        <v>637</v>
      </c>
      <c r="F107" t="s">
        <v>638</v>
      </c>
      <c r="G107" t="s">
        <v>639</v>
      </c>
    </row>
    <row r="108" spans="2:7" x14ac:dyDescent="0.25">
      <c r="B108" t="s">
        <v>640</v>
      </c>
      <c r="C108" t="s">
        <v>641</v>
      </c>
      <c r="D108" t="s">
        <v>41</v>
      </c>
      <c r="E108" t="s">
        <v>642</v>
      </c>
      <c r="F108" t="s">
        <v>643</v>
      </c>
      <c r="G108" t="s">
        <v>644</v>
      </c>
    </row>
    <row r="109" spans="2:7" x14ac:dyDescent="0.25">
      <c r="B109" t="s">
        <v>645</v>
      </c>
      <c r="C109" t="s">
        <v>646</v>
      </c>
      <c r="D109" t="s">
        <v>647</v>
      </c>
      <c r="E109" t="s">
        <v>648</v>
      </c>
      <c r="F109" t="s">
        <v>649</v>
      </c>
      <c r="G109" t="s">
        <v>650</v>
      </c>
    </row>
    <row r="110" spans="2:7" x14ac:dyDescent="0.25">
      <c r="B110" t="s">
        <v>651</v>
      </c>
      <c r="C110" t="s">
        <v>652</v>
      </c>
      <c r="D110" t="s">
        <v>77</v>
      </c>
      <c r="E110" t="s">
        <v>653</v>
      </c>
      <c r="F110" t="s">
        <v>654</v>
      </c>
      <c r="G110" t="s">
        <v>655</v>
      </c>
    </row>
    <row r="111" spans="2:7" x14ac:dyDescent="0.25">
      <c r="B111" t="s">
        <v>656</v>
      </c>
      <c r="C111" t="s">
        <v>657</v>
      </c>
      <c r="D111" t="s">
        <v>658</v>
      </c>
      <c r="E111" t="s">
        <v>659</v>
      </c>
      <c r="F111" t="s">
        <v>660</v>
      </c>
      <c r="G111" t="s">
        <v>661</v>
      </c>
    </row>
    <row r="112" spans="2:7" x14ac:dyDescent="0.25">
      <c r="B112" t="s">
        <v>662</v>
      </c>
      <c r="C112" t="s">
        <v>663</v>
      </c>
      <c r="D112" t="s">
        <v>389</v>
      </c>
      <c r="E112" t="s">
        <v>664</v>
      </c>
      <c r="F112" t="s">
        <v>665</v>
      </c>
      <c r="G112" t="s">
        <v>666</v>
      </c>
    </row>
    <row r="113" spans="2:7" x14ac:dyDescent="0.25">
      <c r="B113" t="s">
        <v>667</v>
      </c>
      <c r="C113" t="s">
        <v>668</v>
      </c>
      <c r="D113" t="s">
        <v>669</v>
      </c>
      <c r="E113" t="s">
        <v>670</v>
      </c>
      <c r="F113" t="s">
        <v>671</v>
      </c>
      <c r="G113" t="s">
        <v>672</v>
      </c>
    </row>
    <row r="114" spans="2:7" x14ac:dyDescent="0.25">
      <c r="B114" t="s">
        <v>673</v>
      </c>
      <c r="C114" t="s">
        <v>674</v>
      </c>
      <c r="D114" t="s">
        <v>675</v>
      </c>
      <c r="E114" t="s">
        <v>676</v>
      </c>
      <c r="F114" t="s">
        <v>677</v>
      </c>
      <c r="G114" t="s">
        <v>678</v>
      </c>
    </row>
    <row r="115" spans="2:7" x14ac:dyDescent="0.25">
      <c r="B115" t="s">
        <v>679</v>
      </c>
      <c r="C115" t="s">
        <v>680</v>
      </c>
      <c r="D115" t="s">
        <v>681</v>
      </c>
      <c r="E115" t="s">
        <v>682</v>
      </c>
      <c r="F115" t="s">
        <v>683</v>
      </c>
      <c r="G115" t="s">
        <v>684</v>
      </c>
    </row>
    <row r="116" spans="2:7" x14ac:dyDescent="0.25">
      <c r="B116" t="s">
        <v>685</v>
      </c>
      <c r="C116" t="s">
        <v>491</v>
      </c>
      <c r="D116" t="s">
        <v>686</v>
      </c>
      <c r="E116" t="s">
        <v>687</v>
      </c>
      <c r="F116" t="s">
        <v>688</v>
      </c>
      <c r="G116" t="s">
        <v>689</v>
      </c>
    </row>
    <row r="117" spans="2:7" x14ac:dyDescent="0.25">
      <c r="B117" t="s">
        <v>690</v>
      </c>
      <c r="C117" t="s">
        <v>691</v>
      </c>
      <c r="D117" t="s">
        <v>692</v>
      </c>
      <c r="E117" t="s">
        <v>693</v>
      </c>
      <c r="F117" t="s">
        <v>694</v>
      </c>
      <c r="G117" t="s">
        <v>695</v>
      </c>
    </row>
    <row r="118" spans="2:7" x14ac:dyDescent="0.25">
      <c r="B118" t="s">
        <v>696</v>
      </c>
      <c r="C118" t="s">
        <v>697</v>
      </c>
      <c r="D118" t="s">
        <v>698</v>
      </c>
      <c r="E118" t="s">
        <v>699</v>
      </c>
      <c r="F118" t="s">
        <v>700</v>
      </c>
      <c r="G118" t="s">
        <v>701</v>
      </c>
    </row>
    <row r="119" spans="2:7" x14ac:dyDescent="0.25">
      <c r="B119" t="s">
        <v>702</v>
      </c>
      <c r="C119" t="s">
        <v>703</v>
      </c>
      <c r="D119" t="s">
        <v>704</v>
      </c>
      <c r="E119" t="s">
        <v>705</v>
      </c>
      <c r="F119" t="s">
        <v>706</v>
      </c>
      <c r="G119" t="s">
        <v>707</v>
      </c>
    </row>
    <row r="120" spans="2:7" x14ac:dyDescent="0.25">
      <c r="B120" t="s">
        <v>708</v>
      </c>
      <c r="C120" t="s">
        <v>709</v>
      </c>
      <c r="D120" t="s">
        <v>710</v>
      </c>
      <c r="E120" t="s">
        <v>711</v>
      </c>
      <c r="F120" t="s">
        <v>712</v>
      </c>
      <c r="G120" t="s">
        <v>713</v>
      </c>
    </row>
    <row r="121" spans="2:7" x14ac:dyDescent="0.25">
      <c r="B121" t="s">
        <v>714</v>
      </c>
      <c r="C121" t="s">
        <v>631</v>
      </c>
      <c r="D121" t="s">
        <v>715</v>
      </c>
      <c r="E121" t="s">
        <v>716</v>
      </c>
      <c r="F121" t="s">
        <v>717</v>
      </c>
      <c r="G121" t="s">
        <v>718</v>
      </c>
    </row>
    <row r="122" spans="2:7" x14ac:dyDescent="0.25">
      <c r="B122" t="s">
        <v>719</v>
      </c>
      <c r="C122" t="s">
        <v>720</v>
      </c>
      <c r="D122" t="s">
        <v>721</v>
      </c>
      <c r="E122" t="s">
        <v>722</v>
      </c>
      <c r="F122" t="s">
        <v>723</v>
      </c>
      <c r="G122" t="s">
        <v>724</v>
      </c>
    </row>
    <row r="123" spans="2:7" x14ac:dyDescent="0.25">
      <c r="B123" t="s">
        <v>725</v>
      </c>
      <c r="C123" t="s">
        <v>726</v>
      </c>
      <c r="D123" t="s">
        <v>727</v>
      </c>
      <c r="E123" t="s">
        <v>728</v>
      </c>
      <c r="F123" t="s">
        <v>729</v>
      </c>
      <c r="G123" t="s">
        <v>730</v>
      </c>
    </row>
    <row r="124" spans="2:7" x14ac:dyDescent="0.25">
      <c r="B124" t="s">
        <v>731</v>
      </c>
      <c r="C124" t="s">
        <v>631</v>
      </c>
      <c r="D124" t="s">
        <v>732</v>
      </c>
      <c r="E124" t="s">
        <v>716</v>
      </c>
      <c r="F124" t="s">
        <v>733</v>
      </c>
      <c r="G124" t="s">
        <v>734</v>
      </c>
    </row>
    <row r="125" spans="2:7" x14ac:dyDescent="0.25">
      <c r="B125" t="s">
        <v>735</v>
      </c>
      <c r="C125" t="s">
        <v>736</v>
      </c>
      <c r="D125" t="s">
        <v>737</v>
      </c>
      <c r="E125" t="s">
        <v>738</v>
      </c>
      <c r="F125" t="s">
        <v>739</v>
      </c>
      <c r="G125" t="s">
        <v>740</v>
      </c>
    </row>
    <row r="126" spans="2:7" x14ac:dyDescent="0.25">
      <c r="B126" t="s">
        <v>741</v>
      </c>
      <c r="C126" t="s">
        <v>491</v>
      </c>
      <c r="D126" t="s">
        <v>737</v>
      </c>
      <c r="E126" t="s">
        <v>742</v>
      </c>
      <c r="F126" t="s">
        <v>743</v>
      </c>
      <c r="G126" t="s">
        <v>744</v>
      </c>
    </row>
    <row r="127" spans="2:7" x14ac:dyDescent="0.25">
      <c r="B127" t="s">
        <v>745</v>
      </c>
      <c r="C127" t="s">
        <v>746</v>
      </c>
      <c r="D127" t="s">
        <v>747</v>
      </c>
      <c r="E127" t="s">
        <v>748</v>
      </c>
      <c r="F127" t="s">
        <v>749</v>
      </c>
      <c r="G127" t="s">
        <v>750</v>
      </c>
    </row>
    <row r="128" spans="2:7" x14ac:dyDescent="0.25">
      <c r="B128" t="s">
        <v>751</v>
      </c>
      <c r="C128" t="s">
        <v>752</v>
      </c>
      <c r="D128" t="s">
        <v>753</v>
      </c>
      <c r="E128" t="s">
        <v>754</v>
      </c>
      <c r="F128" t="s">
        <v>755</v>
      </c>
      <c r="G128" t="s">
        <v>756</v>
      </c>
    </row>
    <row r="129" spans="2:7" x14ac:dyDescent="0.25">
      <c r="B129" t="s">
        <v>757</v>
      </c>
      <c r="C129" t="s">
        <v>758</v>
      </c>
      <c r="D129" t="s">
        <v>759</v>
      </c>
      <c r="E129" t="s">
        <v>705</v>
      </c>
      <c r="F129" t="s">
        <v>760</v>
      </c>
      <c r="G129" t="s">
        <v>761</v>
      </c>
    </row>
    <row r="130" spans="2:7" x14ac:dyDescent="0.25">
      <c r="B130" t="s">
        <v>762</v>
      </c>
      <c r="C130" t="s">
        <v>763</v>
      </c>
      <c r="D130" t="s">
        <v>753</v>
      </c>
      <c r="E130" t="s">
        <v>764</v>
      </c>
      <c r="F130" t="s">
        <v>765</v>
      </c>
      <c r="G130" t="s">
        <v>766</v>
      </c>
    </row>
    <row r="131" spans="2:7" x14ac:dyDescent="0.25">
      <c r="B131" t="s">
        <v>767</v>
      </c>
      <c r="C131" t="s">
        <v>768</v>
      </c>
      <c r="D131" t="s">
        <v>769</v>
      </c>
      <c r="E131" t="s">
        <v>770</v>
      </c>
      <c r="F131" t="s">
        <v>771</v>
      </c>
      <c r="G131" t="s">
        <v>772</v>
      </c>
    </row>
    <row r="132" spans="2:7" x14ac:dyDescent="0.25">
      <c r="B132" t="s">
        <v>773</v>
      </c>
      <c r="C132" t="s">
        <v>774</v>
      </c>
      <c r="D132" t="s">
        <v>775</v>
      </c>
      <c r="E132" t="s">
        <v>776</v>
      </c>
      <c r="F132" t="s">
        <v>777</v>
      </c>
      <c r="G132" t="s">
        <v>778</v>
      </c>
    </row>
    <row r="133" spans="2:7" x14ac:dyDescent="0.25">
      <c r="B133" t="s">
        <v>779</v>
      </c>
      <c r="C133" t="s">
        <v>680</v>
      </c>
      <c r="D133" t="s">
        <v>732</v>
      </c>
      <c r="E133" t="s">
        <v>780</v>
      </c>
      <c r="F133" t="s">
        <v>781</v>
      </c>
      <c r="G133" t="s">
        <v>60</v>
      </c>
    </row>
    <row r="134" spans="2:7" x14ac:dyDescent="0.25">
      <c r="B134" t="s">
        <v>782</v>
      </c>
      <c r="C134" t="s">
        <v>783</v>
      </c>
      <c r="D134" t="s">
        <v>784</v>
      </c>
      <c r="E134" t="s">
        <v>785</v>
      </c>
      <c r="F134" t="s">
        <v>786</v>
      </c>
      <c r="G134" t="s">
        <v>787</v>
      </c>
    </row>
    <row r="135" spans="2:7" x14ac:dyDescent="0.25">
      <c r="B135" t="s">
        <v>788</v>
      </c>
      <c r="C135" t="s">
        <v>680</v>
      </c>
      <c r="D135" t="s">
        <v>789</v>
      </c>
      <c r="E135" t="s">
        <v>790</v>
      </c>
      <c r="F135" t="s">
        <v>791</v>
      </c>
      <c r="G135" t="s">
        <v>792</v>
      </c>
    </row>
    <row r="136" spans="2:7" x14ac:dyDescent="0.25">
      <c r="B136" t="s">
        <v>793</v>
      </c>
      <c r="C136" t="s">
        <v>680</v>
      </c>
      <c r="D136" t="s">
        <v>794</v>
      </c>
      <c r="E136" t="s">
        <v>795</v>
      </c>
      <c r="F136" t="s">
        <v>796</v>
      </c>
      <c r="G136" t="s">
        <v>797</v>
      </c>
    </row>
    <row r="137" spans="2:7" x14ac:dyDescent="0.25">
      <c r="B137" t="s">
        <v>798</v>
      </c>
      <c r="C137" t="s">
        <v>736</v>
      </c>
      <c r="D137" t="s">
        <v>799</v>
      </c>
      <c r="E137" t="s">
        <v>800</v>
      </c>
      <c r="F137" t="s">
        <v>801</v>
      </c>
      <c r="G137" t="s">
        <v>802</v>
      </c>
    </row>
    <row r="138" spans="2:7" x14ac:dyDescent="0.25">
      <c r="B138" t="s">
        <v>803</v>
      </c>
      <c r="C138" t="s">
        <v>736</v>
      </c>
      <c r="D138" t="s">
        <v>799</v>
      </c>
      <c r="E138" t="s">
        <v>804</v>
      </c>
      <c r="F138" t="s">
        <v>805</v>
      </c>
      <c r="G138" t="s">
        <v>620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2012-02-28T22:29:31Z</dcterms:modified>
</cp:coreProperties>
</file>