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<sst xmlns="http://schemas.openxmlformats.org/spreadsheetml/2006/main" count="41" uniqueCount="37">
  <si>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</si>
  <si>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</si>
  <si>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</si>
  <si>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</si>
  <si>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</si>
  <si>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</si>
  <si>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</si>
  <si>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</si>
  <si>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</si>
  <si>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</si>
  <si>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</si>
  <si>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</si>
  <si>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</si>
  <si>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</si>
  <si>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</si>
  <si>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</si>
  <si>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</si>
  <si>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</si>
  <si>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</si>
  <si>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</si>
  <si>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</si>
  <si>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</si>
  <si>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</si>
  <si>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</si>
  <si>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</si>
  <si>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</si>
  <si>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</si>
  <si>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</si>
  <si>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</si>
  <si>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</si>
  <si>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</si>
  <si>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</si>
  <si>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</si>
  <si>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</si>
  <si>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</si>
  <si>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Walcker AC17-09</t>
  </si>
  <si>
    <t>NESE 17-7N-63W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</si>
</sst>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3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1500</v>
      </c>
      <c r="C3">
        <v>0</v>
      </c>
      <c r="D3">
        <v>0</v>
      </c>
      <c r="E3">
        <v>1500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1520</v>
      </c>
      <c r="C4">
        <v>0.2</v>
      </c>
      <c r="D4">
        <v>351.48200000000003</v>
      </c>
      <c r="E4">
        <v>1520</v>
      </c>
      <c r="F4">
        <v>0.03</v>
      </c>
      <c r="G4">
        <v>-0.01</v>
      </c>
    </row>
    <row r="5" spans="1:11" ht="15.75" thickBot="1" x14ac:dyDescent="0.3">
      <c r="A5" s="10">
        <v>100322</v>
      </c>
      <c r="B5">
        <v>1560</v>
      </c>
      <c r="C5">
        <v>0.6</v>
      </c>
      <c r="D5">
        <v>351.48200000000003</v>
      </c>
      <c r="E5">
        <v>1560</v>
      </c>
      <c r="F5">
        <v>0.31</v>
      </c>
      <c r="G5">
        <v>-0.05</v>
      </c>
    </row>
    <row r="6" spans="1:11" ht="15.75" thickBot="1" x14ac:dyDescent="0.3">
      <c r="A6" s="7" t="s">
        <v>9</v>
      </c>
      <c r="B6">
        <v>1600</v>
      </c>
      <c r="C6">
        <v>1</v>
      </c>
      <c r="D6">
        <v>351.48200000000003</v>
      </c>
      <c r="E6">
        <v>1599.99</v>
      </c>
      <c r="F6">
        <v>0.86</v>
      </c>
      <c r="G6">
        <v>-0.13</v>
      </c>
    </row>
    <row r="7" spans="1:11" ht="15.75" thickBot="1" x14ac:dyDescent="0.3">
      <c r="A7" s="11" t="s">
        <v>35</v>
      </c>
      <c r="B7">
        <v>1640</v>
      </c>
      <c r="C7">
        <v>1.4</v>
      </c>
      <c r="D7">
        <v>351.48200000000003</v>
      </c>
      <c r="E7">
        <v>1639.99</v>
      </c>
      <c r="F7">
        <v>1.69</v>
      </c>
      <c r="G7">
        <v>-0.25</v>
      </c>
    </row>
    <row r="8" spans="1:11" ht="15.75" thickBot="1" x14ac:dyDescent="0.3">
      <c r="A8" s="14" t="s">
        <v>12</v>
      </c>
      <c r="B8">
        <v>1659.25</v>
      </c>
      <c r="C8">
        <v>1.593</v>
      </c>
      <c r="D8">
        <v>351.48200000000003</v>
      </c>
      <c r="E8">
        <v>1659.23</v>
      </c>
      <c r="F8">
        <v>2.19</v>
      </c>
      <c r="G8">
        <v>-0.33</v>
      </c>
    </row>
    <row r="9" spans="1:11" ht="15.75" thickBot="1" x14ac:dyDescent="0.3">
      <c r="A9" s="11"/>
      <c r="B9">
        <v>1680</v>
      </c>
      <c r="C9">
        <v>1.593</v>
      </c>
      <c r="D9">
        <v>351.48200000000003</v>
      </c>
      <c r="E9">
        <v>1679.97</v>
      </c>
      <c r="F9">
        <v>2.76</v>
      </c>
      <c r="G9">
        <v>-0.41</v>
      </c>
    </row>
    <row r="10" spans="1:11" ht="15.75" thickBot="1" x14ac:dyDescent="0.3">
      <c r="A10" s="12" t="s">
        <v>11</v>
      </c>
      <c r="B10">
        <v>1720</v>
      </c>
      <c r="C10">
        <v>1.593</v>
      </c>
      <c r="D10">
        <v>351.48200000000003</v>
      </c>
      <c r="E10">
        <v>1719.96</v>
      </c>
      <c r="F10">
        <v>3.86</v>
      </c>
      <c r="G10">
        <v>-0.57999999999999996</v>
      </c>
    </row>
    <row r="11" spans="1:11" ht="15.75" thickBot="1" x14ac:dyDescent="0.3">
      <c r="A11" s="13" t="s">
        <v>36</v>
      </c>
      <c r="B11">
        <v>1760</v>
      </c>
      <c r="C11">
        <v>1.593</v>
      </c>
      <c r="D11">
        <v>351.48200000000003</v>
      </c>
      <c r="E11">
        <v>1759.94</v>
      </c>
      <c r="F11">
        <v>4.96</v>
      </c>
      <c r="G11">
        <v>-0.74</v>
      </c>
    </row>
    <row r="12" spans="1:11" ht="15.75" thickBot="1" x14ac:dyDescent="0.3">
      <c r="A12" s="12" t="s">
        <v>10</v>
      </c>
      <c r="B12">
        <v>1800</v>
      </c>
      <c r="C12">
        <v>1.593</v>
      </c>
      <c r="D12">
        <v>351.48200000000003</v>
      </c>
      <c r="E12">
        <v>1799.93</v>
      </c>
      <c r="F12">
        <v>6.06</v>
      </c>
      <c r="G12">
        <v>-0.91</v>
      </c>
    </row>
    <row r="13" spans="1:11" ht="15.75" thickBot="1" x14ac:dyDescent="0.3">
      <c r="A13" s="11" t="s">
        <v>34</v>
      </c>
      <c r="B13">
        <v>1840</v>
      </c>
      <c r="C13">
        <v>1.593</v>
      </c>
      <c r="D13">
        <v>351.48200000000003</v>
      </c>
      <c r="E13">
        <v>1839.91</v>
      </c>
      <c r="F13">
        <v>7.16</v>
      </c>
      <c r="G13">
        <v>-1.07</v>
      </c>
    </row>
    <row r="14" spans="1:11" ht="15.75" thickBot="1" x14ac:dyDescent="0.3">
      <c r="A14" s="12" t="s">
        <v>29</v>
      </c>
      <c r="B14">
        <v>1880</v>
      </c>
      <c r="C14">
        <v>1.593</v>
      </c>
      <c r="D14">
        <v>351.48200000000003</v>
      </c>
      <c r="E14">
        <v>1879.89</v>
      </c>
      <c r="F14">
        <v>8.26</v>
      </c>
      <c r="G14">
        <v>-1.24</v>
      </c>
    </row>
    <row r="15" spans="1:11" ht="15.75" thickBot="1" x14ac:dyDescent="0.3">
      <c r="A15" t="str">
        <f>INDEX(Lookup!E2:E5,Lookup!F2)</f>
        <v>Directional</v>
      </c>
      <c r="B15">
        <v>1920</v>
      </c>
      <c r="C15">
        <v>1.593</v>
      </c>
      <c r="D15">
        <v>351.48200000000003</v>
      </c>
      <c r="E15">
        <v>1919.88</v>
      </c>
      <c r="F15">
        <v>9.36</v>
      </c>
      <c r="G15">
        <v>-1.4</v>
      </c>
    </row>
    <row r="16" spans="1:11" ht="15.75" thickBot="1" x14ac:dyDescent="0.3">
      <c r="A16" s="12" t="s">
        <v>13</v>
      </c>
      <c r="B16">
        <v>1960</v>
      </c>
      <c r="C16">
        <v>1.593</v>
      </c>
      <c r="D16">
        <v>351.48200000000003</v>
      </c>
      <c r="E16">
        <v>1959.86</v>
      </c>
      <c r="F16">
        <v>10.45</v>
      </c>
      <c r="G16">
        <v>-1.57</v>
      </c>
    </row>
    <row r="17" spans="1:7" ht="15.75" thickBot="1" x14ac:dyDescent="0.3">
      <c r="A17" t="str">
        <f>INDEX(Lookup!A2:A4,Lookup!B2)</f>
        <v>Grid</v>
      </c>
      <c r="B17">
        <v>2000</v>
      </c>
      <c r="C17">
        <v>1.593</v>
      </c>
      <c r="D17">
        <v>351.48200000000003</v>
      </c>
      <c r="E17">
        <v>1999.85</v>
      </c>
      <c r="F17">
        <v>11.55</v>
      </c>
      <c r="G17">
        <v>-1.73</v>
      </c>
    </row>
    <row r="18" spans="1:7" ht="15.75" thickBot="1" x14ac:dyDescent="0.3">
      <c r="A18" s="12" t="s">
        <v>15</v>
      </c>
      <c r="B18">
        <v>2040</v>
      </c>
      <c r="C18">
        <v>1.593</v>
      </c>
      <c r="D18">
        <v>351.48200000000003</v>
      </c>
      <c r="E18">
        <v>2039.83</v>
      </c>
      <c r="F18">
        <v>12.65</v>
      </c>
      <c r="G18">
        <v>-1.9</v>
      </c>
    </row>
    <row r="19" spans="1:7" x14ac:dyDescent="0.25">
      <c r="A19" t="str">
        <f>INDEX(Lookup!C2:C12,Lookup!D2)</f>
        <v>SPCS-Colorado North-NAD83</v>
      </c>
      <c r="B19">
        <v>2080</v>
      </c>
      <c r="C19">
        <v>1.593</v>
      </c>
      <c r="D19">
        <v>351.48200000000003</v>
      </c>
      <c r="E19">
        <v>2079.8200000000002</v>
      </c>
      <c r="F19">
        <v>13.75</v>
      </c>
      <c r="G19">
        <v>-2.06</v>
      </c>
    </row>
    <row r="20" spans="1:7" x14ac:dyDescent="0.25">
      <c r="B20">
        <v>2120</v>
      </c>
      <c r="C20">
        <v>1.593</v>
      </c>
      <c r="D20">
        <v>351.48200000000003</v>
      </c>
      <c r="E20">
        <v>2119.8000000000002</v>
      </c>
      <c r="F20">
        <v>14.85</v>
      </c>
      <c r="G20">
        <v>-2.2200000000000002</v>
      </c>
    </row>
    <row r="21" spans="1:7" x14ac:dyDescent="0.25">
      <c r="B21">
        <v>2160</v>
      </c>
      <c r="C21">
        <v>1.593</v>
      </c>
      <c r="D21">
        <v>351.48200000000003</v>
      </c>
      <c r="E21">
        <v>2159.79</v>
      </c>
      <c r="F21">
        <v>15.95</v>
      </c>
      <c r="G21">
        <v>-2.39</v>
      </c>
    </row>
    <row r="22" spans="1:7" x14ac:dyDescent="0.25">
      <c r="B22">
        <v>2200</v>
      </c>
      <c r="C22">
        <v>1.593</v>
      </c>
      <c r="D22">
        <v>351.48200000000003</v>
      </c>
      <c r="E22">
        <v>2199.77</v>
      </c>
      <c r="F22">
        <v>17.05</v>
      </c>
      <c r="G22">
        <v>-2.5499999999999998</v>
      </c>
    </row>
    <row r="23" spans="1:7" x14ac:dyDescent="0.25">
      <c r="B23">
        <v>2240</v>
      </c>
      <c r="C23">
        <v>1.593</v>
      </c>
      <c r="D23">
        <v>351.48200000000003</v>
      </c>
      <c r="E23">
        <v>2239.7600000000002</v>
      </c>
      <c r="F23">
        <v>18.149999999999999</v>
      </c>
      <c r="G23">
        <v>-2.72</v>
      </c>
    </row>
    <row r="24" spans="1:7" x14ac:dyDescent="0.25">
      <c r="B24">
        <v>2280</v>
      </c>
      <c r="C24">
        <v>1.593</v>
      </c>
      <c r="D24">
        <v>351.48200000000003</v>
      </c>
      <c r="E24">
        <v>2279.7399999999998</v>
      </c>
      <c r="F24">
        <v>19.25</v>
      </c>
      <c r="G24">
        <v>-2.88</v>
      </c>
    </row>
    <row r="25" spans="1:7" x14ac:dyDescent="0.25">
      <c r="B25">
        <v>2320</v>
      </c>
      <c r="C25">
        <v>1.593</v>
      </c>
      <c r="D25">
        <v>351.48200000000003</v>
      </c>
      <c r="E25">
        <v>2319.7199999999998</v>
      </c>
      <c r="F25">
        <v>20.350000000000001</v>
      </c>
      <c r="G25">
        <v>-3.05</v>
      </c>
    </row>
    <row r="26" spans="1:7" x14ac:dyDescent="0.25">
      <c r="B26">
        <v>2360</v>
      </c>
      <c r="C26">
        <v>1.593</v>
      </c>
      <c r="D26">
        <v>351.48200000000003</v>
      </c>
      <c r="E26">
        <v>2359.71</v>
      </c>
      <c r="F26">
        <v>21.45</v>
      </c>
      <c r="G26">
        <v>-3.21</v>
      </c>
    </row>
    <row r="27" spans="1:7" x14ac:dyDescent="0.25">
      <c r="B27">
        <v>2400</v>
      </c>
      <c r="C27">
        <v>1.593</v>
      </c>
      <c r="D27">
        <v>351.48200000000003</v>
      </c>
      <c r="E27">
        <v>2399.69</v>
      </c>
      <c r="F27">
        <v>22.55</v>
      </c>
      <c r="G27">
        <v>-3.38</v>
      </c>
    </row>
    <row r="28" spans="1:7" x14ac:dyDescent="0.25">
      <c r="B28">
        <v>2440</v>
      </c>
      <c r="C28">
        <v>1.593</v>
      </c>
      <c r="D28">
        <v>351.48200000000003</v>
      </c>
      <c r="E28">
        <v>2439.6799999999998</v>
      </c>
      <c r="F28">
        <v>23.65</v>
      </c>
      <c r="G28">
        <v>-3.54</v>
      </c>
    </row>
    <row r="29" spans="1:7" x14ac:dyDescent="0.25">
      <c r="B29">
        <v>2480</v>
      </c>
      <c r="C29">
        <v>1.593</v>
      </c>
      <c r="D29">
        <v>351.48200000000003</v>
      </c>
      <c r="E29">
        <v>2479.66</v>
      </c>
      <c r="F29">
        <v>24.75</v>
      </c>
      <c r="G29">
        <v>-3.71</v>
      </c>
    </row>
    <row r="30" spans="1:7" x14ac:dyDescent="0.25">
      <c r="B30">
        <v>2520</v>
      </c>
      <c r="C30">
        <v>1.593</v>
      </c>
      <c r="D30">
        <v>351.48200000000003</v>
      </c>
      <c r="E30">
        <v>2519.65</v>
      </c>
      <c r="F30">
        <v>25.85</v>
      </c>
      <c r="G30">
        <v>-3.87</v>
      </c>
    </row>
    <row r="31" spans="1:7" x14ac:dyDescent="0.25">
      <c r="B31">
        <v>2560</v>
      </c>
      <c r="C31">
        <v>1.593</v>
      </c>
      <c r="D31">
        <v>351.48200000000003</v>
      </c>
      <c r="E31">
        <v>2559.63</v>
      </c>
      <c r="F31">
        <v>26.95</v>
      </c>
      <c r="G31">
        <v>-4.04</v>
      </c>
    </row>
    <row r="32" spans="1:7" x14ac:dyDescent="0.25">
      <c r="B32">
        <v>2600</v>
      </c>
      <c r="C32">
        <v>1.593</v>
      </c>
      <c r="D32">
        <v>351.48200000000003</v>
      </c>
      <c r="E32">
        <v>2599.62</v>
      </c>
      <c r="F32">
        <v>28.05</v>
      </c>
      <c r="G32">
        <v>-4.2</v>
      </c>
    </row>
    <row r="33" spans="2:7" x14ac:dyDescent="0.25">
      <c r="B33">
        <v>2640</v>
      </c>
      <c r="C33">
        <v>1.593</v>
      </c>
      <c r="D33">
        <v>351.48200000000003</v>
      </c>
      <c r="E33">
        <v>2639.6</v>
      </c>
      <c r="F33">
        <v>29.14</v>
      </c>
      <c r="G33">
        <v>-4.37</v>
      </c>
    </row>
    <row r="34" spans="2:7" x14ac:dyDescent="0.25">
      <c r="B34">
        <v>2680</v>
      </c>
      <c r="C34">
        <v>1.593</v>
      </c>
      <c r="D34">
        <v>351.48200000000003</v>
      </c>
      <c r="E34">
        <v>2679.59</v>
      </c>
      <c r="F34">
        <v>30.24</v>
      </c>
      <c r="G34">
        <v>-4.53</v>
      </c>
    </row>
    <row r="35" spans="2:7" x14ac:dyDescent="0.25">
      <c r="B35">
        <v>2720</v>
      </c>
      <c r="C35">
        <v>1.593</v>
      </c>
      <c r="D35">
        <v>351.48200000000003</v>
      </c>
      <c r="E35">
        <v>2719.57</v>
      </c>
      <c r="F35">
        <v>31.34</v>
      </c>
      <c r="G35">
        <v>-4.6900000000000004</v>
      </c>
    </row>
    <row r="36" spans="2:7" x14ac:dyDescent="0.25">
      <c r="B36">
        <v>2760</v>
      </c>
      <c r="C36">
        <v>1.593</v>
      </c>
      <c r="D36">
        <v>351.48200000000003</v>
      </c>
      <c r="E36">
        <v>2759.55</v>
      </c>
      <c r="F36">
        <v>32.44</v>
      </c>
      <c r="G36">
        <v>-4.8600000000000003</v>
      </c>
    </row>
    <row r="37" spans="2:7" x14ac:dyDescent="0.25">
      <c r="B37">
        <v>2800</v>
      </c>
      <c r="C37">
        <v>1.593</v>
      </c>
      <c r="D37">
        <v>351.48200000000003</v>
      </c>
      <c r="E37">
        <v>2799.54</v>
      </c>
      <c r="F37">
        <v>33.54</v>
      </c>
      <c r="G37">
        <v>-5.0199999999999996</v>
      </c>
    </row>
    <row r="38" spans="2:7" x14ac:dyDescent="0.25">
      <c r="B38">
        <v>2840</v>
      </c>
      <c r="C38">
        <v>1.593</v>
      </c>
      <c r="D38">
        <v>351.48200000000003</v>
      </c>
      <c r="E38">
        <v>2839.52</v>
      </c>
      <c r="F38">
        <v>34.64</v>
      </c>
      <c r="G38">
        <v>-5.19</v>
      </c>
    </row>
    <row r="39" spans="2:7" x14ac:dyDescent="0.25">
      <c r="B39">
        <v>2880</v>
      </c>
      <c r="C39">
        <v>1.593</v>
      </c>
      <c r="D39">
        <v>351.48200000000003</v>
      </c>
      <c r="E39">
        <v>2879.51</v>
      </c>
      <c r="F39">
        <v>35.74</v>
      </c>
      <c r="G39">
        <v>-5.35</v>
      </c>
    </row>
    <row r="40" spans="2:7" x14ac:dyDescent="0.25">
      <c r="B40">
        <v>2920</v>
      </c>
      <c r="C40">
        <v>1.593</v>
      </c>
      <c r="D40">
        <v>351.48200000000003</v>
      </c>
      <c r="E40">
        <v>2919.49</v>
      </c>
      <c r="F40">
        <v>36.840000000000003</v>
      </c>
      <c r="G40">
        <v>-5.52</v>
      </c>
    </row>
    <row r="41" spans="2:7" x14ac:dyDescent="0.25">
      <c r="B41">
        <v>2960</v>
      </c>
      <c r="C41">
        <v>1.593</v>
      </c>
      <c r="D41">
        <v>351.48200000000003</v>
      </c>
      <c r="E41">
        <v>2959.48</v>
      </c>
      <c r="F41">
        <v>37.94</v>
      </c>
      <c r="G41">
        <v>-5.68</v>
      </c>
    </row>
    <row r="42" spans="2:7" x14ac:dyDescent="0.25">
      <c r="B42">
        <v>3000</v>
      </c>
      <c r="C42">
        <v>1.593</v>
      </c>
      <c r="D42">
        <v>351.48200000000003</v>
      </c>
      <c r="E42">
        <v>2999.46</v>
      </c>
      <c r="F42">
        <v>39.04</v>
      </c>
      <c r="G42">
        <v>-5.85</v>
      </c>
    </row>
    <row r="43" spans="2:7" x14ac:dyDescent="0.25">
      <c r="B43">
        <v>3040</v>
      </c>
      <c r="C43">
        <v>1.593</v>
      </c>
      <c r="D43">
        <v>351.48200000000003</v>
      </c>
      <c r="E43">
        <v>3039.45</v>
      </c>
      <c r="F43">
        <v>40.14</v>
      </c>
      <c r="G43">
        <v>-6.01</v>
      </c>
    </row>
    <row r="44" spans="2:7" x14ac:dyDescent="0.25">
      <c r="B44">
        <v>3080</v>
      </c>
      <c r="C44">
        <v>1.593</v>
      </c>
      <c r="D44">
        <v>351.48200000000003</v>
      </c>
      <c r="E44">
        <v>3079.43</v>
      </c>
      <c r="F44">
        <v>41.24</v>
      </c>
      <c r="G44">
        <v>-6.18</v>
      </c>
    </row>
    <row r="45" spans="2:7" x14ac:dyDescent="0.25">
      <c r="B45">
        <v>3120</v>
      </c>
      <c r="C45">
        <v>1.593</v>
      </c>
      <c r="D45">
        <v>351.48200000000003</v>
      </c>
      <c r="E45">
        <v>3119.42</v>
      </c>
      <c r="F45">
        <v>42.34</v>
      </c>
      <c r="G45">
        <v>-6.34</v>
      </c>
    </row>
    <row r="46" spans="2:7" x14ac:dyDescent="0.25">
      <c r="B46">
        <v>3160</v>
      </c>
      <c r="C46">
        <v>1.593</v>
      </c>
      <c r="D46">
        <v>351.48200000000003</v>
      </c>
      <c r="E46">
        <v>3159.4</v>
      </c>
      <c r="F46">
        <v>43.44</v>
      </c>
      <c r="G46">
        <v>-6.51</v>
      </c>
    </row>
    <row r="47" spans="2:7" x14ac:dyDescent="0.25">
      <c r="B47">
        <v>3200</v>
      </c>
      <c r="C47">
        <v>1.593</v>
      </c>
      <c r="D47">
        <v>351.48200000000003</v>
      </c>
      <c r="E47">
        <v>3199.38</v>
      </c>
      <c r="F47">
        <v>44.54</v>
      </c>
      <c r="G47">
        <v>-6.67</v>
      </c>
    </row>
    <row r="48" spans="2:7" x14ac:dyDescent="0.25">
      <c r="B48">
        <v>3240</v>
      </c>
      <c r="C48">
        <v>1.593</v>
      </c>
      <c r="D48">
        <v>351.48200000000003</v>
      </c>
      <c r="E48">
        <v>3239.37</v>
      </c>
      <c r="F48">
        <v>45.64</v>
      </c>
      <c r="G48">
        <v>-6.84</v>
      </c>
    </row>
    <row r="49" spans="2:7" x14ac:dyDescent="0.25">
      <c r="B49">
        <v>3280</v>
      </c>
      <c r="C49">
        <v>1.593</v>
      </c>
      <c r="D49">
        <v>351.48200000000003</v>
      </c>
      <c r="E49">
        <v>3279.35</v>
      </c>
      <c r="F49">
        <v>46.73</v>
      </c>
      <c r="G49">
        <v>-7</v>
      </c>
    </row>
    <row r="50" spans="2:7" x14ac:dyDescent="0.25">
      <c r="B50">
        <v>3320</v>
      </c>
      <c r="C50">
        <v>1.593</v>
      </c>
      <c r="D50">
        <v>351.48200000000003</v>
      </c>
      <c r="E50">
        <v>3319.34</v>
      </c>
      <c r="F50">
        <v>47.83</v>
      </c>
      <c r="G50">
        <v>-7.16</v>
      </c>
    </row>
    <row r="51" spans="2:7" x14ac:dyDescent="0.25">
      <c r="B51">
        <v>3360</v>
      </c>
      <c r="C51">
        <v>1.593</v>
      </c>
      <c r="D51">
        <v>351.48200000000003</v>
      </c>
      <c r="E51">
        <v>3359.32</v>
      </c>
      <c r="F51">
        <v>48.93</v>
      </c>
      <c r="G51">
        <v>-7.33</v>
      </c>
    </row>
    <row r="52" spans="2:7" x14ac:dyDescent="0.25">
      <c r="B52">
        <v>3400</v>
      </c>
      <c r="C52">
        <v>1.593</v>
      </c>
      <c r="D52">
        <v>351.48200000000003</v>
      </c>
      <c r="E52">
        <v>3399.31</v>
      </c>
      <c r="F52">
        <v>50.03</v>
      </c>
      <c r="G52">
        <v>-7.49</v>
      </c>
    </row>
    <row r="53" spans="2:7" x14ac:dyDescent="0.25">
      <c r="B53">
        <v>3440</v>
      </c>
      <c r="C53">
        <v>1.593</v>
      </c>
      <c r="D53">
        <v>351.48200000000003</v>
      </c>
      <c r="E53">
        <v>3439.29</v>
      </c>
      <c r="F53">
        <v>51.13</v>
      </c>
      <c r="G53">
        <v>-7.66</v>
      </c>
    </row>
    <row r="54" spans="2:7" x14ac:dyDescent="0.25">
      <c r="B54">
        <v>3480</v>
      </c>
      <c r="C54">
        <v>1.593</v>
      </c>
      <c r="D54">
        <v>351.48200000000003</v>
      </c>
      <c r="E54">
        <v>3479.28</v>
      </c>
      <c r="F54">
        <v>52.23</v>
      </c>
      <c r="G54">
        <v>-7.82</v>
      </c>
    </row>
    <row r="55" spans="2:7" x14ac:dyDescent="0.25">
      <c r="B55">
        <v>3520</v>
      </c>
      <c r="C55">
        <v>1.593</v>
      </c>
      <c r="D55">
        <v>351.48200000000003</v>
      </c>
      <c r="E55">
        <v>3519.26</v>
      </c>
      <c r="F55">
        <v>53.33</v>
      </c>
      <c r="G55">
        <v>-7.99</v>
      </c>
    </row>
    <row r="56" spans="2:7" x14ac:dyDescent="0.25">
      <c r="B56">
        <v>3560</v>
      </c>
      <c r="C56">
        <v>1.593</v>
      </c>
      <c r="D56">
        <v>351.48200000000003</v>
      </c>
      <c r="E56">
        <v>3559.25</v>
      </c>
      <c r="F56">
        <v>54.43</v>
      </c>
      <c r="G56">
        <v>-8.15</v>
      </c>
    </row>
    <row r="57" spans="2:7" x14ac:dyDescent="0.25">
      <c r="B57">
        <v>3600</v>
      </c>
      <c r="C57">
        <v>1.593</v>
      </c>
      <c r="D57">
        <v>351.48200000000003</v>
      </c>
      <c r="E57">
        <v>3599.23</v>
      </c>
      <c r="F57">
        <v>55.53</v>
      </c>
      <c r="G57">
        <v>-8.32</v>
      </c>
    </row>
    <row r="58" spans="2:7" x14ac:dyDescent="0.25">
      <c r="B58">
        <v>3640</v>
      </c>
      <c r="C58">
        <v>1.593</v>
      </c>
      <c r="D58">
        <v>351.48200000000003</v>
      </c>
      <c r="E58">
        <v>3639.21</v>
      </c>
      <c r="F58">
        <v>56.63</v>
      </c>
      <c r="G58">
        <v>-8.48</v>
      </c>
    </row>
    <row r="59" spans="2:7" x14ac:dyDescent="0.25">
      <c r="B59">
        <v>3680</v>
      </c>
      <c r="C59">
        <v>1.593</v>
      </c>
      <c r="D59">
        <v>351.48200000000003</v>
      </c>
      <c r="E59">
        <v>3679.2</v>
      </c>
      <c r="F59">
        <v>57.73</v>
      </c>
      <c r="G59">
        <v>-8.65</v>
      </c>
    </row>
    <row r="60" spans="2:7" x14ac:dyDescent="0.25">
      <c r="B60">
        <v>3720</v>
      </c>
      <c r="C60">
        <v>1.593</v>
      </c>
      <c r="D60">
        <v>351.48200000000003</v>
      </c>
      <c r="E60">
        <v>3719.18</v>
      </c>
      <c r="F60">
        <v>58.83</v>
      </c>
      <c r="G60">
        <v>-8.81</v>
      </c>
    </row>
    <row r="61" spans="2:7" x14ac:dyDescent="0.25">
      <c r="B61">
        <v>3760</v>
      </c>
      <c r="C61">
        <v>1.593</v>
      </c>
      <c r="D61">
        <v>351.48200000000003</v>
      </c>
      <c r="E61">
        <v>3759.17</v>
      </c>
      <c r="F61">
        <v>59.93</v>
      </c>
      <c r="G61">
        <v>-8.98</v>
      </c>
    </row>
    <row r="62" spans="2:7" x14ac:dyDescent="0.25">
      <c r="B62">
        <v>3800</v>
      </c>
      <c r="C62">
        <v>1.593</v>
      </c>
      <c r="D62">
        <v>351.48200000000003</v>
      </c>
      <c r="E62">
        <v>3799.15</v>
      </c>
      <c r="F62">
        <v>61.03</v>
      </c>
      <c r="G62">
        <v>-9.14</v>
      </c>
    </row>
    <row r="63" spans="2:7" x14ac:dyDescent="0.25">
      <c r="B63">
        <v>3840</v>
      </c>
      <c r="C63">
        <v>1.593</v>
      </c>
      <c r="D63">
        <v>351.48200000000003</v>
      </c>
      <c r="E63">
        <v>3839.14</v>
      </c>
      <c r="F63">
        <v>62.13</v>
      </c>
      <c r="G63">
        <v>-9.31</v>
      </c>
    </row>
    <row r="64" spans="2:7" x14ac:dyDescent="0.25">
      <c r="B64">
        <v>3880</v>
      </c>
      <c r="C64">
        <v>1.593</v>
      </c>
      <c r="D64">
        <v>351.48200000000003</v>
      </c>
      <c r="E64">
        <v>3879.12</v>
      </c>
      <c r="F64">
        <v>63.23</v>
      </c>
      <c r="G64">
        <v>-9.4700000000000006</v>
      </c>
    </row>
    <row r="65" spans="2:7" x14ac:dyDescent="0.25">
      <c r="B65">
        <v>3920</v>
      </c>
      <c r="C65">
        <v>1.593</v>
      </c>
      <c r="D65">
        <v>351.48200000000003</v>
      </c>
      <c r="E65">
        <v>3919.11</v>
      </c>
      <c r="F65">
        <v>64.33</v>
      </c>
      <c r="G65">
        <v>-9.6300000000000008</v>
      </c>
    </row>
    <row r="66" spans="2:7" x14ac:dyDescent="0.25">
      <c r="B66">
        <v>3960</v>
      </c>
      <c r="C66">
        <v>1.593</v>
      </c>
      <c r="D66">
        <v>351.48200000000003</v>
      </c>
      <c r="E66">
        <v>3959.09</v>
      </c>
      <c r="F66">
        <v>65.42</v>
      </c>
      <c r="G66">
        <v>-9.8000000000000007</v>
      </c>
    </row>
    <row r="67" spans="2:7" x14ac:dyDescent="0.25">
      <c r="B67">
        <v>4000</v>
      </c>
      <c r="C67">
        <v>1.593</v>
      </c>
      <c r="D67">
        <v>351.48200000000003</v>
      </c>
      <c r="E67">
        <v>3999.08</v>
      </c>
      <c r="F67">
        <v>66.52</v>
      </c>
      <c r="G67">
        <v>-9.9600000000000009</v>
      </c>
    </row>
    <row r="68" spans="2:7" x14ac:dyDescent="0.25">
      <c r="B68">
        <v>4040</v>
      </c>
      <c r="C68">
        <v>1.593</v>
      </c>
      <c r="D68">
        <v>351.48200000000003</v>
      </c>
      <c r="E68">
        <v>4039.06</v>
      </c>
      <c r="F68">
        <v>67.62</v>
      </c>
      <c r="G68">
        <v>-10.130000000000001</v>
      </c>
    </row>
    <row r="69" spans="2:7" x14ac:dyDescent="0.25">
      <c r="B69">
        <v>4080</v>
      </c>
      <c r="C69">
        <v>1.593</v>
      </c>
      <c r="D69">
        <v>351.48200000000003</v>
      </c>
      <c r="E69">
        <v>4079.04</v>
      </c>
      <c r="F69">
        <v>68.72</v>
      </c>
      <c r="G69">
        <v>-10.29</v>
      </c>
    </row>
    <row r="70" spans="2:7" x14ac:dyDescent="0.25">
      <c r="B70">
        <v>4120</v>
      </c>
      <c r="C70">
        <v>1.593</v>
      </c>
      <c r="D70">
        <v>351.48200000000003</v>
      </c>
      <c r="E70">
        <v>4119.03</v>
      </c>
      <c r="F70">
        <v>69.819999999999993</v>
      </c>
      <c r="G70">
        <v>-10.46</v>
      </c>
    </row>
    <row r="71" spans="2:7" x14ac:dyDescent="0.25">
      <c r="B71">
        <v>4160</v>
      </c>
      <c r="C71">
        <v>1.593</v>
      </c>
      <c r="D71">
        <v>351.48200000000003</v>
      </c>
      <c r="E71">
        <v>4159.01</v>
      </c>
      <c r="F71">
        <v>70.92</v>
      </c>
      <c r="G71">
        <v>-10.62</v>
      </c>
    </row>
    <row r="72" spans="2:7" x14ac:dyDescent="0.25">
      <c r="B72">
        <v>4200</v>
      </c>
      <c r="C72">
        <v>1.593</v>
      </c>
      <c r="D72">
        <v>351.48200000000003</v>
      </c>
      <c r="E72">
        <v>4199</v>
      </c>
      <c r="F72">
        <v>72.02</v>
      </c>
      <c r="G72">
        <v>-10.79</v>
      </c>
    </row>
    <row r="73" spans="2:7" x14ac:dyDescent="0.25">
      <c r="B73">
        <v>4240</v>
      </c>
      <c r="C73">
        <v>1.593</v>
      </c>
      <c r="D73">
        <v>351.48200000000003</v>
      </c>
      <c r="E73">
        <v>4238.9799999999996</v>
      </c>
      <c r="F73">
        <v>73.12</v>
      </c>
      <c r="G73">
        <v>-10.95</v>
      </c>
    </row>
    <row r="74" spans="2:7" x14ac:dyDescent="0.25">
      <c r="B74">
        <v>4280</v>
      </c>
      <c r="C74">
        <v>1.593</v>
      </c>
      <c r="D74">
        <v>351.48200000000003</v>
      </c>
      <c r="E74">
        <v>4278.97</v>
      </c>
      <c r="F74">
        <v>74.22</v>
      </c>
      <c r="G74">
        <v>-11.12</v>
      </c>
    </row>
    <row r="75" spans="2:7" x14ac:dyDescent="0.25">
      <c r="B75">
        <v>4320</v>
      </c>
      <c r="C75">
        <v>1.593</v>
      </c>
      <c r="D75">
        <v>351.48200000000003</v>
      </c>
      <c r="E75">
        <v>4318.95</v>
      </c>
      <c r="F75">
        <v>75.319999999999993</v>
      </c>
      <c r="G75">
        <v>-11.28</v>
      </c>
    </row>
    <row r="76" spans="2:7" x14ac:dyDescent="0.25">
      <c r="B76">
        <v>4360</v>
      </c>
      <c r="C76">
        <v>1.593</v>
      </c>
      <c r="D76">
        <v>351.48200000000003</v>
      </c>
      <c r="E76">
        <v>4358.9399999999996</v>
      </c>
      <c r="F76">
        <v>76.42</v>
      </c>
      <c r="G76">
        <v>-11.45</v>
      </c>
    </row>
    <row r="77" spans="2:7" x14ac:dyDescent="0.25">
      <c r="B77">
        <v>4400</v>
      </c>
      <c r="C77">
        <v>1.593</v>
      </c>
      <c r="D77">
        <v>351.48200000000003</v>
      </c>
      <c r="E77">
        <v>4398.92</v>
      </c>
      <c r="F77">
        <v>77.52</v>
      </c>
      <c r="G77">
        <v>-11.61</v>
      </c>
    </row>
    <row r="78" spans="2:7" x14ac:dyDescent="0.25">
      <c r="B78">
        <v>4440</v>
      </c>
      <c r="C78">
        <v>1.593</v>
      </c>
      <c r="D78">
        <v>351.48200000000003</v>
      </c>
      <c r="E78">
        <v>4438.91</v>
      </c>
      <c r="F78">
        <v>78.62</v>
      </c>
      <c r="G78">
        <v>-11.77</v>
      </c>
    </row>
    <row r="79" spans="2:7" x14ac:dyDescent="0.25">
      <c r="B79">
        <v>4480</v>
      </c>
      <c r="C79">
        <v>1.593</v>
      </c>
      <c r="D79">
        <v>351.48200000000003</v>
      </c>
      <c r="E79">
        <v>4478.8900000000003</v>
      </c>
      <c r="F79">
        <v>79.72</v>
      </c>
      <c r="G79">
        <v>-11.94</v>
      </c>
    </row>
    <row r="80" spans="2:7" x14ac:dyDescent="0.25">
      <c r="B80">
        <v>4520</v>
      </c>
      <c r="C80">
        <v>1.593</v>
      </c>
      <c r="D80">
        <v>351.48200000000003</v>
      </c>
      <c r="E80">
        <v>4518.87</v>
      </c>
      <c r="F80">
        <v>80.819999999999993</v>
      </c>
      <c r="G80">
        <v>-12.1</v>
      </c>
    </row>
    <row r="81" spans="2:7" x14ac:dyDescent="0.25">
      <c r="B81">
        <v>4560</v>
      </c>
      <c r="C81">
        <v>1.593</v>
      </c>
      <c r="D81">
        <v>351.48200000000003</v>
      </c>
      <c r="E81">
        <v>4558.8599999999997</v>
      </c>
      <c r="F81">
        <v>81.92</v>
      </c>
      <c r="G81">
        <v>-12.27</v>
      </c>
    </row>
    <row r="82" spans="2:7" x14ac:dyDescent="0.25">
      <c r="B82">
        <v>4600</v>
      </c>
      <c r="C82">
        <v>1.593</v>
      </c>
      <c r="D82">
        <v>351.48200000000003</v>
      </c>
      <c r="E82">
        <v>4598.84</v>
      </c>
      <c r="F82">
        <v>83.01</v>
      </c>
      <c r="G82">
        <v>-12.43</v>
      </c>
    </row>
    <row r="83" spans="2:7" x14ac:dyDescent="0.25">
      <c r="B83">
        <v>4640</v>
      </c>
      <c r="C83">
        <v>1.593</v>
      </c>
      <c r="D83">
        <v>351.48200000000003</v>
      </c>
      <c r="E83">
        <v>4638.83</v>
      </c>
      <c r="F83">
        <v>84.11</v>
      </c>
      <c r="G83">
        <v>-12.6</v>
      </c>
    </row>
    <row r="84" spans="2:7" x14ac:dyDescent="0.25">
      <c r="B84">
        <v>4680</v>
      </c>
      <c r="C84">
        <v>1.593</v>
      </c>
      <c r="D84">
        <v>351.48200000000003</v>
      </c>
      <c r="E84">
        <v>4678.8100000000004</v>
      </c>
      <c r="F84">
        <v>85.21</v>
      </c>
      <c r="G84">
        <v>-12.76</v>
      </c>
    </row>
    <row r="85" spans="2:7" x14ac:dyDescent="0.25">
      <c r="B85">
        <v>4720</v>
      </c>
      <c r="C85">
        <v>1.593</v>
      </c>
      <c r="D85">
        <v>351.48200000000003</v>
      </c>
      <c r="E85">
        <v>4718.8</v>
      </c>
      <c r="F85">
        <v>86.31</v>
      </c>
      <c r="G85">
        <v>-12.93</v>
      </c>
    </row>
    <row r="86" spans="2:7" x14ac:dyDescent="0.25">
      <c r="B86">
        <v>4760</v>
      </c>
      <c r="C86">
        <v>1.593</v>
      </c>
      <c r="D86">
        <v>351.48200000000003</v>
      </c>
      <c r="E86">
        <v>4758.78</v>
      </c>
      <c r="F86">
        <v>87.41</v>
      </c>
      <c r="G86">
        <v>-13.09</v>
      </c>
    </row>
    <row r="87" spans="2:7" x14ac:dyDescent="0.25">
      <c r="B87">
        <v>4800</v>
      </c>
      <c r="C87">
        <v>1.593</v>
      </c>
      <c r="D87">
        <v>351.48200000000003</v>
      </c>
      <c r="E87">
        <v>4798.7700000000004</v>
      </c>
      <c r="F87">
        <v>88.51</v>
      </c>
      <c r="G87">
        <v>-13.26</v>
      </c>
    </row>
    <row r="88" spans="2:7" x14ac:dyDescent="0.25">
      <c r="B88">
        <v>4840</v>
      </c>
      <c r="C88">
        <v>1.593</v>
      </c>
      <c r="D88">
        <v>351.48200000000003</v>
      </c>
      <c r="E88">
        <v>4838.75</v>
      </c>
      <c r="F88">
        <v>89.61</v>
      </c>
      <c r="G88">
        <v>-13.42</v>
      </c>
    </row>
    <row r="89" spans="2:7" x14ac:dyDescent="0.25">
      <c r="B89">
        <v>4880</v>
      </c>
      <c r="C89">
        <v>1.593</v>
      </c>
      <c r="D89">
        <v>351.48200000000003</v>
      </c>
      <c r="E89">
        <v>4878.74</v>
      </c>
      <c r="F89">
        <v>90.71</v>
      </c>
      <c r="G89">
        <v>-13.59</v>
      </c>
    </row>
    <row r="90" spans="2:7" x14ac:dyDescent="0.25">
      <c r="B90">
        <v>4920</v>
      </c>
      <c r="C90">
        <v>1.593</v>
      </c>
      <c r="D90">
        <v>351.48200000000003</v>
      </c>
      <c r="E90">
        <v>4918.72</v>
      </c>
      <c r="F90">
        <v>91.81</v>
      </c>
      <c r="G90">
        <v>-13.75</v>
      </c>
    </row>
    <row r="91" spans="2:7" x14ac:dyDescent="0.25">
      <c r="B91">
        <v>4960</v>
      </c>
      <c r="C91">
        <v>1.593</v>
      </c>
      <c r="D91">
        <v>351.48200000000003</v>
      </c>
      <c r="E91">
        <v>4958.7</v>
      </c>
      <c r="F91">
        <v>92.91</v>
      </c>
      <c r="G91">
        <v>-13.92</v>
      </c>
    </row>
    <row r="92" spans="2:7" x14ac:dyDescent="0.25">
      <c r="B92">
        <v>5000</v>
      </c>
      <c r="C92">
        <v>1.593</v>
      </c>
      <c r="D92">
        <v>351.48200000000003</v>
      </c>
      <c r="E92">
        <v>4998.6899999999996</v>
      </c>
      <c r="F92">
        <v>94.01</v>
      </c>
      <c r="G92">
        <v>-14.08</v>
      </c>
    </row>
    <row r="93" spans="2:7" x14ac:dyDescent="0.25">
      <c r="B93">
        <v>5040</v>
      </c>
      <c r="C93">
        <v>1.593</v>
      </c>
      <c r="D93">
        <v>351.48200000000003</v>
      </c>
      <c r="E93">
        <v>5038.67</v>
      </c>
      <c r="F93">
        <v>95.11</v>
      </c>
      <c r="G93">
        <v>-14.24</v>
      </c>
    </row>
    <row r="94" spans="2:7" x14ac:dyDescent="0.25">
      <c r="B94">
        <v>5080</v>
      </c>
      <c r="C94">
        <v>1.593</v>
      </c>
      <c r="D94">
        <v>351.48200000000003</v>
      </c>
      <c r="E94">
        <v>5078.66</v>
      </c>
      <c r="F94">
        <v>96.21</v>
      </c>
      <c r="G94">
        <v>-14.41</v>
      </c>
    </row>
    <row r="95" spans="2:7" x14ac:dyDescent="0.25">
      <c r="B95">
        <v>5120</v>
      </c>
      <c r="C95">
        <v>1.593</v>
      </c>
      <c r="D95">
        <v>351.48200000000003</v>
      </c>
      <c r="E95">
        <v>5118.6400000000003</v>
      </c>
      <c r="F95">
        <v>97.31</v>
      </c>
      <c r="G95">
        <v>-14.57</v>
      </c>
    </row>
    <row r="96" spans="2:7" x14ac:dyDescent="0.25">
      <c r="B96">
        <v>5160</v>
      </c>
      <c r="C96">
        <v>1.593</v>
      </c>
      <c r="D96">
        <v>351.48200000000003</v>
      </c>
      <c r="E96">
        <v>5158.63</v>
      </c>
      <c r="F96">
        <v>98.41</v>
      </c>
      <c r="G96">
        <v>-14.74</v>
      </c>
    </row>
    <row r="97" spans="2:7" x14ac:dyDescent="0.25">
      <c r="B97">
        <v>5200</v>
      </c>
      <c r="C97">
        <v>1.593</v>
      </c>
      <c r="D97">
        <v>351.48200000000003</v>
      </c>
      <c r="E97">
        <v>5198.6099999999997</v>
      </c>
      <c r="F97">
        <v>99.51</v>
      </c>
      <c r="G97">
        <v>-14.9</v>
      </c>
    </row>
    <row r="98" spans="2:7" x14ac:dyDescent="0.25">
      <c r="B98">
        <v>5240</v>
      </c>
      <c r="C98">
        <v>1.593</v>
      </c>
      <c r="D98">
        <v>351.48200000000003</v>
      </c>
      <c r="E98">
        <v>5238.6000000000004</v>
      </c>
      <c r="F98">
        <v>100.61</v>
      </c>
      <c r="G98">
        <v>-15.07</v>
      </c>
    </row>
    <row r="99" spans="2:7" x14ac:dyDescent="0.25">
      <c r="B99">
        <v>5280</v>
      </c>
      <c r="C99">
        <v>1.593</v>
      </c>
      <c r="D99">
        <v>351.48200000000003</v>
      </c>
      <c r="E99">
        <v>5278.58</v>
      </c>
      <c r="F99">
        <v>101.7</v>
      </c>
      <c r="G99">
        <v>-15.23</v>
      </c>
    </row>
    <row r="100" spans="2:7" x14ac:dyDescent="0.25">
      <c r="B100">
        <v>5320</v>
      </c>
      <c r="C100">
        <v>1.593</v>
      </c>
      <c r="D100">
        <v>351.48200000000003</v>
      </c>
      <c r="E100">
        <v>5318.57</v>
      </c>
      <c r="F100">
        <v>102.8</v>
      </c>
      <c r="G100">
        <v>-15.4</v>
      </c>
    </row>
    <row r="101" spans="2:7" x14ac:dyDescent="0.25">
      <c r="B101">
        <v>5360</v>
      </c>
      <c r="C101">
        <v>1.593</v>
      </c>
      <c r="D101">
        <v>351.48200000000003</v>
      </c>
      <c r="E101">
        <v>5358.55</v>
      </c>
      <c r="F101">
        <v>103.9</v>
      </c>
      <c r="G101">
        <v>-15.56</v>
      </c>
    </row>
    <row r="102" spans="2:7" x14ac:dyDescent="0.25">
      <c r="B102">
        <v>5400</v>
      </c>
      <c r="C102">
        <v>1.593</v>
      </c>
      <c r="D102">
        <v>351.48200000000003</v>
      </c>
      <c r="E102">
        <v>5398.53</v>
      </c>
      <c r="F102">
        <v>105</v>
      </c>
      <c r="G102">
        <v>-15.73</v>
      </c>
    </row>
    <row r="103" spans="2:7" x14ac:dyDescent="0.25">
      <c r="B103">
        <v>5440</v>
      </c>
      <c r="C103">
        <v>1.593</v>
      </c>
      <c r="D103">
        <v>351.48200000000003</v>
      </c>
      <c r="E103">
        <v>5438.52</v>
      </c>
      <c r="F103">
        <v>106.1</v>
      </c>
      <c r="G103">
        <v>-15.89</v>
      </c>
    </row>
    <row r="104" spans="2:7" x14ac:dyDescent="0.25">
      <c r="B104">
        <v>5480</v>
      </c>
      <c r="C104">
        <v>1.593</v>
      </c>
      <c r="D104">
        <v>351.48200000000003</v>
      </c>
      <c r="E104">
        <v>5478.5</v>
      </c>
      <c r="F104">
        <v>107.2</v>
      </c>
      <c r="G104">
        <v>-16.059999999999999</v>
      </c>
    </row>
    <row r="105" spans="2:7" x14ac:dyDescent="0.25">
      <c r="B105">
        <v>5520</v>
      </c>
      <c r="C105">
        <v>1.593</v>
      </c>
      <c r="D105">
        <v>351.48200000000003</v>
      </c>
      <c r="E105">
        <v>5518.49</v>
      </c>
      <c r="F105">
        <v>108.3</v>
      </c>
      <c r="G105">
        <v>-16.22</v>
      </c>
    </row>
    <row r="106" spans="2:7" x14ac:dyDescent="0.25">
      <c r="B106">
        <v>5560</v>
      </c>
      <c r="C106">
        <v>1.593</v>
      </c>
      <c r="D106">
        <v>351.48200000000003</v>
      </c>
      <c r="E106">
        <v>5558.47</v>
      </c>
      <c r="F106">
        <v>109.4</v>
      </c>
      <c r="G106">
        <v>-16.39</v>
      </c>
    </row>
    <row r="107" spans="2:7" x14ac:dyDescent="0.25">
      <c r="B107">
        <v>5600</v>
      </c>
      <c r="C107">
        <v>1.593</v>
      </c>
      <c r="D107">
        <v>351.48200000000003</v>
      </c>
      <c r="E107">
        <v>5598.46</v>
      </c>
      <c r="F107">
        <v>110.5</v>
      </c>
      <c r="G107">
        <v>-16.55</v>
      </c>
    </row>
    <row r="108" spans="2:7" x14ac:dyDescent="0.25">
      <c r="B108">
        <v>5640</v>
      </c>
      <c r="C108">
        <v>1.593</v>
      </c>
      <c r="D108">
        <v>351.48200000000003</v>
      </c>
      <c r="E108">
        <v>5638.44</v>
      </c>
      <c r="F108">
        <v>111.6</v>
      </c>
      <c r="G108">
        <v>-16.71</v>
      </c>
    </row>
    <row r="109" spans="2:7" x14ac:dyDescent="0.25">
      <c r="B109">
        <v>5680</v>
      </c>
      <c r="C109">
        <v>1.593</v>
      </c>
      <c r="D109">
        <v>351.48200000000003</v>
      </c>
      <c r="E109">
        <v>5678.43</v>
      </c>
      <c r="F109">
        <v>112.7</v>
      </c>
      <c r="G109">
        <v>-16.88</v>
      </c>
    </row>
    <row r="110" spans="2:7" x14ac:dyDescent="0.25">
      <c r="B110">
        <v>5720</v>
      </c>
      <c r="C110">
        <v>1.593</v>
      </c>
      <c r="D110">
        <v>351.48200000000003</v>
      </c>
      <c r="E110">
        <v>5718.41</v>
      </c>
      <c r="F110">
        <v>113.8</v>
      </c>
      <c r="G110">
        <v>-17.04</v>
      </c>
    </row>
    <row r="111" spans="2:7" x14ac:dyDescent="0.25">
      <c r="B111">
        <v>5760</v>
      </c>
      <c r="C111">
        <v>1.593</v>
      </c>
      <c r="D111">
        <v>351.48200000000003</v>
      </c>
      <c r="E111">
        <v>5758.4</v>
      </c>
      <c r="F111">
        <v>114.9</v>
      </c>
      <c r="G111">
        <v>-17.21</v>
      </c>
    </row>
    <row r="112" spans="2:7" x14ac:dyDescent="0.25">
      <c r="B112">
        <v>5800</v>
      </c>
      <c r="C112">
        <v>1.593</v>
      </c>
      <c r="D112">
        <v>351.48200000000003</v>
      </c>
      <c r="E112">
        <v>5798.38</v>
      </c>
      <c r="F112">
        <v>116</v>
      </c>
      <c r="G112">
        <v>-17.37</v>
      </c>
    </row>
    <row r="113" spans="2:7" x14ac:dyDescent="0.25">
      <c r="B113">
        <v>5840</v>
      </c>
      <c r="C113">
        <v>1.593</v>
      </c>
      <c r="D113">
        <v>351.48200000000003</v>
      </c>
      <c r="E113">
        <v>5838.36</v>
      </c>
      <c r="F113">
        <v>117.1</v>
      </c>
      <c r="G113">
        <v>-17.54</v>
      </c>
    </row>
    <row r="114" spans="2:7" x14ac:dyDescent="0.25">
      <c r="B114">
        <v>5880</v>
      </c>
      <c r="C114">
        <v>1.593</v>
      </c>
      <c r="D114">
        <v>351.48200000000003</v>
      </c>
      <c r="E114">
        <v>5878.35</v>
      </c>
      <c r="F114">
        <v>118.2</v>
      </c>
      <c r="G114">
        <v>-17.7</v>
      </c>
    </row>
    <row r="115" spans="2:7" x14ac:dyDescent="0.25">
      <c r="B115">
        <v>5920</v>
      </c>
      <c r="C115">
        <v>1.593</v>
      </c>
      <c r="D115">
        <v>351.48200000000003</v>
      </c>
      <c r="E115">
        <v>5918.33</v>
      </c>
      <c r="F115">
        <v>119.3</v>
      </c>
      <c r="G115">
        <v>-17.87</v>
      </c>
    </row>
    <row r="116" spans="2:7" x14ac:dyDescent="0.25">
      <c r="B116">
        <v>5960</v>
      </c>
      <c r="C116">
        <v>1.593</v>
      </c>
      <c r="D116">
        <v>351.48200000000003</v>
      </c>
      <c r="E116">
        <v>5958.32</v>
      </c>
      <c r="F116">
        <v>120.39</v>
      </c>
      <c r="G116">
        <v>-18.03</v>
      </c>
    </row>
    <row r="117" spans="2:7" x14ac:dyDescent="0.25">
      <c r="B117">
        <v>6000</v>
      </c>
      <c r="C117">
        <v>1.593</v>
      </c>
      <c r="D117">
        <v>351.48200000000003</v>
      </c>
      <c r="E117">
        <v>5998.3</v>
      </c>
      <c r="F117">
        <v>121.49</v>
      </c>
      <c r="G117">
        <v>-18.2</v>
      </c>
    </row>
    <row r="118" spans="2:7" x14ac:dyDescent="0.25">
      <c r="B118">
        <v>6040</v>
      </c>
      <c r="C118">
        <v>1.593</v>
      </c>
      <c r="D118">
        <v>351.48200000000003</v>
      </c>
      <c r="E118">
        <v>6038.29</v>
      </c>
      <c r="F118">
        <v>122.59</v>
      </c>
      <c r="G118">
        <v>-18.36</v>
      </c>
    </row>
    <row r="119" spans="2:7" x14ac:dyDescent="0.25">
      <c r="B119">
        <v>6080</v>
      </c>
      <c r="C119">
        <v>1.593</v>
      </c>
      <c r="D119">
        <v>351.48200000000003</v>
      </c>
      <c r="E119">
        <v>6078.27</v>
      </c>
      <c r="F119">
        <v>123.69</v>
      </c>
      <c r="G119">
        <v>-18.53</v>
      </c>
    </row>
    <row r="120" spans="2:7" x14ac:dyDescent="0.25">
      <c r="B120">
        <v>6120</v>
      </c>
      <c r="C120">
        <v>1.593</v>
      </c>
      <c r="D120">
        <v>351.48200000000003</v>
      </c>
      <c r="E120">
        <v>6118.26</v>
      </c>
      <c r="F120">
        <v>124.79</v>
      </c>
      <c r="G120">
        <v>-18.690000000000001</v>
      </c>
    </row>
    <row r="121" spans="2:7" x14ac:dyDescent="0.25">
      <c r="B121">
        <v>6160</v>
      </c>
      <c r="C121">
        <v>1.593</v>
      </c>
      <c r="D121">
        <v>351.48200000000003</v>
      </c>
      <c r="E121">
        <v>6158.24</v>
      </c>
      <c r="F121">
        <v>125.89</v>
      </c>
      <c r="G121">
        <v>-18.86</v>
      </c>
    </row>
    <row r="122" spans="2:7" x14ac:dyDescent="0.25">
      <c r="B122">
        <v>6200</v>
      </c>
      <c r="C122">
        <v>1.593</v>
      </c>
      <c r="D122">
        <v>351.48200000000003</v>
      </c>
      <c r="E122">
        <v>6198.23</v>
      </c>
      <c r="F122">
        <v>126.99</v>
      </c>
      <c r="G122">
        <v>-19.02</v>
      </c>
    </row>
    <row r="123" spans="2:7" x14ac:dyDescent="0.25">
      <c r="B123">
        <v>6240</v>
      </c>
      <c r="C123">
        <v>1.593</v>
      </c>
      <c r="D123">
        <v>351.48200000000003</v>
      </c>
      <c r="E123">
        <v>6238.21</v>
      </c>
      <c r="F123">
        <v>128.09</v>
      </c>
      <c r="G123">
        <v>-19.18</v>
      </c>
    </row>
    <row r="124" spans="2:7" x14ac:dyDescent="0.25">
      <c r="B124">
        <v>6280</v>
      </c>
      <c r="C124">
        <v>1.593</v>
      </c>
      <c r="D124">
        <v>351.48200000000003</v>
      </c>
      <c r="E124">
        <v>6278.19</v>
      </c>
      <c r="F124">
        <v>129.19</v>
      </c>
      <c r="G124">
        <v>-19.350000000000001</v>
      </c>
    </row>
    <row r="125" spans="2:7" x14ac:dyDescent="0.25">
      <c r="B125">
        <v>6320</v>
      </c>
      <c r="C125">
        <v>1.593</v>
      </c>
      <c r="D125">
        <v>351.48200000000003</v>
      </c>
      <c r="E125">
        <v>6318.18</v>
      </c>
      <c r="F125">
        <v>130.29</v>
      </c>
      <c r="G125">
        <v>-19.510000000000002</v>
      </c>
    </row>
    <row r="126" spans="2:7" x14ac:dyDescent="0.25">
      <c r="B126">
        <v>6360</v>
      </c>
      <c r="C126">
        <v>1.593</v>
      </c>
      <c r="D126">
        <v>351.48200000000003</v>
      </c>
      <c r="E126">
        <v>6358.16</v>
      </c>
      <c r="F126">
        <v>131.38999999999999</v>
      </c>
      <c r="G126">
        <v>-19.68</v>
      </c>
    </row>
    <row r="127" spans="2:7" x14ac:dyDescent="0.25">
      <c r="B127">
        <v>6400</v>
      </c>
      <c r="C127">
        <v>1.593</v>
      </c>
      <c r="D127">
        <v>351.48200000000003</v>
      </c>
      <c r="E127">
        <v>6398.15</v>
      </c>
      <c r="F127">
        <v>132.49</v>
      </c>
      <c r="G127">
        <v>-19.84</v>
      </c>
    </row>
    <row r="128" spans="2:7" x14ac:dyDescent="0.25">
      <c r="B128">
        <v>6440</v>
      </c>
      <c r="C128">
        <v>1.593</v>
      </c>
      <c r="D128">
        <v>351.48200000000003</v>
      </c>
      <c r="E128">
        <v>6438.13</v>
      </c>
      <c r="F128">
        <v>133.59</v>
      </c>
      <c r="G128">
        <v>-20.010000000000002</v>
      </c>
    </row>
    <row r="129" spans="2:7" x14ac:dyDescent="0.25">
      <c r="B129">
        <v>6480</v>
      </c>
      <c r="C129">
        <v>1.593</v>
      </c>
      <c r="D129">
        <v>351.48200000000003</v>
      </c>
      <c r="E129">
        <v>6478.12</v>
      </c>
      <c r="F129">
        <v>134.69</v>
      </c>
      <c r="G129">
        <v>-20.170000000000002</v>
      </c>
    </row>
    <row r="130" spans="2:7" x14ac:dyDescent="0.25">
      <c r="B130">
        <v>6520</v>
      </c>
      <c r="C130">
        <v>1.593</v>
      </c>
      <c r="D130">
        <v>351.48200000000003</v>
      </c>
      <c r="E130">
        <v>6518.1</v>
      </c>
      <c r="F130">
        <v>135.79</v>
      </c>
      <c r="G130">
        <v>-20.34</v>
      </c>
    </row>
    <row r="131" spans="2:7" x14ac:dyDescent="0.25">
      <c r="B131">
        <v>6560</v>
      </c>
      <c r="C131">
        <v>1.593</v>
      </c>
      <c r="D131">
        <v>351.48200000000003</v>
      </c>
      <c r="E131">
        <v>6558.09</v>
      </c>
      <c r="F131">
        <v>136.88999999999999</v>
      </c>
      <c r="G131">
        <v>-20.5</v>
      </c>
    </row>
    <row r="132" spans="2:7" x14ac:dyDescent="0.25">
      <c r="B132">
        <v>6600</v>
      </c>
      <c r="C132">
        <v>1.593</v>
      </c>
      <c r="D132">
        <v>351.48200000000003</v>
      </c>
      <c r="E132">
        <v>6598.07</v>
      </c>
      <c r="F132">
        <v>137.97999999999999</v>
      </c>
      <c r="G132">
        <v>-20.67</v>
      </c>
    </row>
    <row r="133" spans="2:7" x14ac:dyDescent="0.25">
      <c r="B133">
        <v>6640</v>
      </c>
      <c r="C133">
        <v>1.593</v>
      </c>
      <c r="D133">
        <v>351.48200000000003</v>
      </c>
      <c r="E133">
        <v>6638.06</v>
      </c>
      <c r="F133">
        <v>139.08000000000001</v>
      </c>
      <c r="G133">
        <v>-20.83</v>
      </c>
    </row>
    <row r="134" spans="2:7" x14ac:dyDescent="0.25">
      <c r="B134">
        <v>6680</v>
      </c>
      <c r="C134">
        <v>1.593</v>
      </c>
      <c r="D134">
        <v>351.48200000000003</v>
      </c>
      <c r="E134">
        <v>6678.04</v>
      </c>
      <c r="F134">
        <v>140.18</v>
      </c>
      <c r="G134">
        <v>-21</v>
      </c>
    </row>
    <row r="135" spans="2:7" x14ac:dyDescent="0.25">
      <c r="B135">
        <v>6720</v>
      </c>
      <c r="C135">
        <v>1.593</v>
      </c>
      <c r="D135">
        <v>351.48200000000003</v>
      </c>
      <c r="E135">
        <v>6718.02</v>
      </c>
      <c r="F135">
        <v>141.28</v>
      </c>
      <c r="G135">
        <v>-21.16</v>
      </c>
    </row>
    <row r="136" spans="2:7" x14ac:dyDescent="0.25">
      <c r="B136">
        <v>6760</v>
      </c>
      <c r="C136">
        <v>1.593</v>
      </c>
      <c r="D136">
        <v>351.48200000000003</v>
      </c>
      <c r="E136">
        <v>6758.01</v>
      </c>
      <c r="F136">
        <v>142.38</v>
      </c>
      <c r="G136">
        <v>-21.33</v>
      </c>
    </row>
    <row r="137" spans="2:7" x14ac:dyDescent="0.25">
      <c r="B137">
        <v>6800</v>
      </c>
      <c r="C137">
        <v>1.593</v>
      </c>
      <c r="D137">
        <v>351.48200000000003</v>
      </c>
      <c r="E137">
        <v>6797.99</v>
      </c>
      <c r="F137">
        <v>143.47999999999999</v>
      </c>
      <c r="G137">
        <v>-21.49</v>
      </c>
    </row>
    <row r="138" spans="2:7" x14ac:dyDescent="0.25">
      <c r="B138">
        <v>6840</v>
      </c>
      <c r="C138">
        <v>1.593</v>
      </c>
      <c r="D138">
        <v>351.48200000000003</v>
      </c>
      <c r="E138">
        <v>6837.98</v>
      </c>
      <c r="F138">
        <v>144.58000000000001</v>
      </c>
      <c r="G138">
        <v>-21.65</v>
      </c>
    </row>
    <row r="139" spans="2:7" x14ac:dyDescent="0.25">
      <c r="B139">
        <v>6880</v>
      </c>
      <c r="C139">
        <v>1.593</v>
      </c>
      <c r="D139">
        <v>351.48200000000003</v>
      </c>
      <c r="E139">
        <v>6877.96</v>
      </c>
      <c r="F139">
        <v>145.68</v>
      </c>
      <c r="G139">
        <v>-21.82</v>
      </c>
    </row>
    <row r="140" spans="2:7" x14ac:dyDescent="0.25">
      <c r="B140">
        <v>6920</v>
      </c>
      <c r="C140">
        <v>1.593</v>
      </c>
      <c r="D140">
        <v>351.48200000000003</v>
      </c>
      <c r="E140">
        <v>6917.95</v>
      </c>
      <c r="F140">
        <v>146.78</v>
      </c>
      <c r="G140">
        <v>-21.98</v>
      </c>
    </row>
    <row r="141" spans="2:7" x14ac:dyDescent="0.25">
      <c r="B141">
        <v>6960</v>
      </c>
      <c r="C141">
        <v>1.593</v>
      </c>
      <c r="D141">
        <v>351.48200000000003</v>
      </c>
      <c r="E141">
        <v>6957.93</v>
      </c>
      <c r="F141">
        <v>147.88</v>
      </c>
      <c r="G141">
        <v>-22.15</v>
      </c>
    </row>
    <row r="142" spans="2:7" x14ac:dyDescent="0.25">
      <c r="B142">
        <v>7000</v>
      </c>
      <c r="C142">
        <v>1.593</v>
      </c>
      <c r="D142">
        <v>351.48200000000003</v>
      </c>
      <c r="E142">
        <v>6997.92</v>
      </c>
      <c r="F142">
        <v>148.97999999999999</v>
      </c>
      <c r="G142">
        <v>-22.31</v>
      </c>
    </row>
    <row r="143" spans="2:7" x14ac:dyDescent="0.25">
      <c r="B143">
        <v>7040</v>
      </c>
      <c r="C143">
        <v>1.593</v>
      </c>
      <c r="D143">
        <v>351.48200000000003</v>
      </c>
      <c r="E143">
        <v>7037.9</v>
      </c>
      <c r="F143">
        <v>150.08000000000001</v>
      </c>
      <c r="G143">
        <v>-22.48</v>
      </c>
    </row>
    <row r="144" spans="2:7" x14ac:dyDescent="0.25">
      <c r="B144">
        <v>7080</v>
      </c>
      <c r="C144">
        <v>1.593</v>
      </c>
      <c r="D144">
        <v>351.48200000000003</v>
      </c>
      <c r="E144">
        <v>7077.89</v>
      </c>
      <c r="F144">
        <v>151.18</v>
      </c>
      <c r="G144">
        <v>-22.64</v>
      </c>
    </row>
    <row r="145" spans="2:7" x14ac:dyDescent="0.25">
      <c r="B145">
        <v>7120</v>
      </c>
      <c r="C145">
        <v>1.593</v>
      </c>
      <c r="D145">
        <v>351.48200000000003</v>
      </c>
      <c r="E145">
        <v>7117.87</v>
      </c>
      <c r="F145">
        <v>152.28</v>
      </c>
      <c r="G145">
        <v>-22.81</v>
      </c>
    </row>
    <row r="146" spans="2:7" x14ac:dyDescent="0.25">
      <c r="B146">
        <v>7160</v>
      </c>
      <c r="C146">
        <v>1.593</v>
      </c>
      <c r="D146">
        <v>351.48200000000003</v>
      </c>
      <c r="E146">
        <v>7157.85</v>
      </c>
      <c r="F146">
        <v>153.38</v>
      </c>
      <c r="G146">
        <v>-22.97</v>
      </c>
    </row>
    <row r="147" spans="2:7" x14ac:dyDescent="0.25">
      <c r="B147">
        <v>7200</v>
      </c>
      <c r="C147">
        <v>1.593</v>
      </c>
      <c r="D147">
        <v>351.48200000000003</v>
      </c>
      <c r="E147">
        <v>7197.84</v>
      </c>
      <c r="F147">
        <v>154.47999999999999</v>
      </c>
      <c r="G147">
        <v>-23.14</v>
      </c>
    </row>
    <row r="148" spans="2:7" x14ac:dyDescent="0.25">
      <c r="B148">
        <v>7240</v>
      </c>
      <c r="C148">
        <v>1.593</v>
      </c>
      <c r="D148">
        <v>351.48200000000003</v>
      </c>
      <c r="E148">
        <v>7237.82</v>
      </c>
      <c r="F148">
        <v>155.58000000000001</v>
      </c>
      <c r="G148">
        <v>-23.3</v>
      </c>
    </row>
    <row r="149" spans="2:7" x14ac:dyDescent="0.25">
      <c r="B149">
        <v>7280</v>
      </c>
      <c r="C149">
        <v>1.593</v>
      </c>
      <c r="D149">
        <v>351.48200000000003</v>
      </c>
      <c r="E149">
        <v>7277.81</v>
      </c>
      <c r="F149">
        <v>156.66999999999999</v>
      </c>
      <c r="G149">
        <v>-23.47</v>
      </c>
    </row>
    <row r="150" spans="2:7" x14ac:dyDescent="0.25">
      <c r="B150">
        <v>7320</v>
      </c>
      <c r="C150">
        <v>1.593</v>
      </c>
      <c r="D150">
        <v>351.48200000000003</v>
      </c>
      <c r="E150">
        <v>7317.79</v>
      </c>
      <c r="F150">
        <v>157.77000000000001</v>
      </c>
      <c r="G150">
        <v>-23.63</v>
      </c>
    </row>
    <row r="151" spans="2:7" x14ac:dyDescent="0.25">
      <c r="B151">
        <v>7360</v>
      </c>
      <c r="C151">
        <v>1.593</v>
      </c>
      <c r="D151">
        <v>351.48200000000003</v>
      </c>
      <c r="E151">
        <v>7357.78</v>
      </c>
      <c r="F151">
        <v>158.87</v>
      </c>
      <c r="G151">
        <v>-23.8</v>
      </c>
    </row>
    <row r="152" spans="2:7" x14ac:dyDescent="0.25">
      <c r="B152">
        <v>7400</v>
      </c>
      <c r="C152">
        <v>1.593</v>
      </c>
      <c r="D152">
        <v>351.48200000000003</v>
      </c>
      <c r="E152">
        <v>7397.76</v>
      </c>
      <c r="F152">
        <v>159.97</v>
      </c>
      <c r="G152">
        <v>-23.96</v>
      </c>
    </row>
    <row r="153" spans="2:7" x14ac:dyDescent="0.25">
      <c r="B153">
        <v>7440</v>
      </c>
      <c r="C153">
        <v>1.593</v>
      </c>
      <c r="D153">
        <v>351.48200000000003</v>
      </c>
      <c r="E153">
        <v>7437.75</v>
      </c>
      <c r="F153">
        <v>161.07</v>
      </c>
      <c r="G153">
        <v>-24.12</v>
      </c>
    </row>
    <row r="154" spans="2:7" x14ac:dyDescent="0.25">
      <c r="B154">
        <v>7480</v>
      </c>
      <c r="C154">
        <v>1.593</v>
      </c>
      <c r="D154">
        <v>351.48200000000003</v>
      </c>
      <c r="E154">
        <v>7477.73</v>
      </c>
      <c r="F154">
        <v>162.16999999999999</v>
      </c>
      <c r="G154">
        <v>-24.29</v>
      </c>
    </row>
    <row r="155" spans="2:7" x14ac:dyDescent="0.25">
      <c r="B155">
        <v>7520</v>
      </c>
      <c r="C155">
        <v>1.593</v>
      </c>
      <c r="D155">
        <v>351.48200000000003</v>
      </c>
      <c r="E155">
        <v>7517.72</v>
      </c>
      <c r="F155">
        <v>163.27000000000001</v>
      </c>
      <c r="G155">
        <v>-24.45</v>
      </c>
    </row>
    <row r="156" spans="2:7" x14ac:dyDescent="0.25">
      <c r="B156">
        <v>7560</v>
      </c>
      <c r="C156">
        <v>1.593</v>
      </c>
      <c r="D156">
        <v>351.48200000000003</v>
      </c>
      <c r="E156">
        <v>7557.7</v>
      </c>
      <c r="F156">
        <v>164.37</v>
      </c>
      <c r="G156">
        <v>-24.62</v>
      </c>
    </row>
    <row r="157" spans="2:7" x14ac:dyDescent="0.25">
      <c r="B157">
        <v>7600</v>
      </c>
      <c r="C157">
        <v>1.593</v>
      </c>
      <c r="D157">
        <v>351.48200000000003</v>
      </c>
      <c r="E157">
        <v>7597.68</v>
      </c>
      <c r="F157">
        <v>165.47</v>
      </c>
      <c r="G157">
        <v>-24.78</v>
      </c>
    </row>
    <row r="158" spans="2:7" x14ac:dyDescent="0.25">
      <c r="B158">
        <v>7640</v>
      </c>
      <c r="C158">
        <v>1.593</v>
      </c>
      <c r="D158">
        <v>351.48200000000003</v>
      </c>
      <c r="E158">
        <v>7637.67</v>
      </c>
      <c r="F158">
        <v>166.57</v>
      </c>
      <c r="G158">
        <v>-24.95</v>
      </c>
    </row>
    <row r="159" spans="2:7" x14ac:dyDescent="0.25">
      <c r="B159">
        <v>7680</v>
      </c>
      <c r="C159">
        <v>1.593</v>
      </c>
      <c r="D159">
        <v>351.48200000000003</v>
      </c>
      <c r="E159">
        <v>7677.65</v>
      </c>
      <c r="F159">
        <v>167.67</v>
      </c>
      <c r="G159">
        <v>-25.11</v>
      </c>
    </row>
    <row r="160" spans="2:7" x14ac:dyDescent="0.25">
      <c r="B160">
        <v>7720</v>
      </c>
      <c r="C160">
        <v>1.593</v>
      </c>
      <c r="D160">
        <v>351.48200000000003</v>
      </c>
      <c r="E160">
        <v>7717.64</v>
      </c>
      <c r="F160">
        <v>168.77</v>
      </c>
      <c r="G160">
        <v>-25.28</v>
      </c>
    </row>
    <row r="161" spans="2:7" x14ac:dyDescent="0.25">
      <c r="B161">
        <v>7760</v>
      </c>
      <c r="C161">
        <v>1.593</v>
      </c>
      <c r="D161">
        <v>351.48200000000003</v>
      </c>
      <c r="E161">
        <v>7757.62</v>
      </c>
      <c r="F161">
        <v>169.87</v>
      </c>
      <c r="G161">
        <v>-25.44</v>
      </c>
    </row>
    <row r="162" spans="2:7" x14ac:dyDescent="0.25">
      <c r="B162">
        <v>7800</v>
      </c>
      <c r="C162">
        <v>1.593</v>
      </c>
      <c r="D162">
        <v>351.48200000000003</v>
      </c>
      <c r="E162">
        <v>7797.61</v>
      </c>
      <c r="F162">
        <v>170.97</v>
      </c>
      <c r="G162">
        <v>-25.61</v>
      </c>
    </row>
    <row r="163" spans="2:7" x14ac:dyDescent="0.25">
      <c r="B163">
        <v>7840</v>
      </c>
      <c r="C163">
        <v>1.593</v>
      </c>
      <c r="D163">
        <v>351.48200000000003</v>
      </c>
      <c r="E163">
        <v>7837.59</v>
      </c>
      <c r="F163">
        <v>172.07</v>
      </c>
      <c r="G163">
        <v>-25.77</v>
      </c>
    </row>
    <row r="164" spans="2:7" x14ac:dyDescent="0.25">
      <c r="B164">
        <v>7880</v>
      </c>
      <c r="C164">
        <v>1.593</v>
      </c>
      <c r="D164">
        <v>351.48200000000003</v>
      </c>
      <c r="E164">
        <v>7877.58</v>
      </c>
      <c r="F164">
        <v>173.17</v>
      </c>
      <c r="G164">
        <v>-25.94</v>
      </c>
    </row>
    <row r="165" spans="2:7" x14ac:dyDescent="0.25">
      <c r="B165">
        <v>7920</v>
      </c>
      <c r="C165">
        <v>1.593</v>
      </c>
      <c r="D165">
        <v>351.48200000000003</v>
      </c>
      <c r="E165">
        <v>7917.56</v>
      </c>
      <c r="F165">
        <v>174.27</v>
      </c>
      <c r="G165">
        <v>-26.1</v>
      </c>
    </row>
    <row r="166" spans="2:7" x14ac:dyDescent="0.25">
      <c r="B166">
        <v>7960</v>
      </c>
      <c r="C166">
        <v>1.593</v>
      </c>
      <c r="D166">
        <v>351.48200000000003</v>
      </c>
      <c r="E166">
        <v>7957.55</v>
      </c>
      <c r="F166">
        <v>175.36</v>
      </c>
      <c r="G166">
        <v>-26.27</v>
      </c>
    </row>
    <row r="167" spans="2:7" x14ac:dyDescent="0.25">
      <c r="B167">
        <v>8000</v>
      </c>
      <c r="C167">
        <v>1.593</v>
      </c>
      <c r="D167">
        <v>351.48200000000003</v>
      </c>
      <c r="E167">
        <v>7997.53</v>
      </c>
      <c r="F167">
        <v>176.46</v>
      </c>
      <c r="G167">
        <v>-26.43</v>
      </c>
    </row>
    <row r="168" spans="2:7" x14ac:dyDescent="0.25">
      <c r="B168">
        <v>8040</v>
      </c>
      <c r="C168">
        <v>1.593</v>
      </c>
      <c r="D168">
        <v>351.48200000000003</v>
      </c>
      <c r="E168">
        <v>8037.51</v>
      </c>
      <c r="F168">
        <v>177.56</v>
      </c>
      <c r="G168">
        <v>-26.59</v>
      </c>
    </row>
    <row r="169" spans="2:7" x14ac:dyDescent="0.25">
      <c r="B169">
        <v>8080</v>
      </c>
      <c r="C169">
        <v>1.593</v>
      </c>
      <c r="D169">
        <v>351.48200000000003</v>
      </c>
      <c r="E169">
        <v>8077.5</v>
      </c>
      <c r="F169">
        <v>178.66</v>
      </c>
      <c r="G169">
        <v>-26.76</v>
      </c>
    </row>
    <row r="170" spans="2:7" x14ac:dyDescent="0.25">
      <c r="B170">
        <v>8120</v>
      </c>
      <c r="C170">
        <v>1.593</v>
      </c>
      <c r="D170">
        <v>351.48200000000003</v>
      </c>
      <c r="E170">
        <v>8117.48</v>
      </c>
      <c r="F170">
        <v>179.76</v>
      </c>
      <c r="G170">
        <v>-26.92</v>
      </c>
    </row>
    <row r="171" spans="2:7" x14ac:dyDescent="0.25">
      <c r="B171">
        <v>8160</v>
      </c>
      <c r="C171">
        <v>1.593</v>
      </c>
      <c r="D171">
        <v>351.48200000000003</v>
      </c>
      <c r="E171">
        <v>8157.47</v>
      </c>
      <c r="F171">
        <v>180.86</v>
      </c>
      <c r="G171">
        <v>-27.09</v>
      </c>
    </row>
    <row r="172" spans="2:7" x14ac:dyDescent="0.25">
      <c r="B172">
        <v>8200</v>
      </c>
      <c r="C172">
        <v>1.593</v>
      </c>
      <c r="D172">
        <v>351.48200000000003</v>
      </c>
      <c r="E172">
        <v>8197.4500000000007</v>
      </c>
      <c r="F172">
        <v>181.96</v>
      </c>
      <c r="G172">
        <v>-27.25</v>
      </c>
    </row>
    <row r="173" spans="2:7" x14ac:dyDescent="0.25">
      <c r="B173">
        <v>8240</v>
      </c>
      <c r="C173">
        <v>1.593</v>
      </c>
      <c r="D173">
        <v>351.48200000000003</v>
      </c>
      <c r="E173">
        <v>8237.44</v>
      </c>
      <c r="F173">
        <v>183.06</v>
      </c>
      <c r="G173">
        <v>-27.42</v>
      </c>
    </row>
    <row r="174" spans="2:7" x14ac:dyDescent="0.25">
      <c r="B174">
        <v>8280</v>
      </c>
      <c r="C174">
        <v>1.593</v>
      </c>
      <c r="D174">
        <v>351.48200000000003</v>
      </c>
      <c r="E174">
        <v>8277.42</v>
      </c>
      <c r="F174">
        <v>184.16</v>
      </c>
      <c r="G174">
        <v>-27.58</v>
      </c>
    </row>
    <row r="175" spans="2:7" x14ac:dyDescent="0.25">
      <c r="B175">
        <v>8320</v>
      </c>
      <c r="C175">
        <v>1.593</v>
      </c>
      <c r="D175">
        <v>351.48200000000003</v>
      </c>
      <c r="E175">
        <v>8317.41</v>
      </c>
      <c r="F175">
        <v>185.26</v>
      </c>
      <c r="G175">
        <v>-27.75</v>
      </c>
    </row>
    <row r="176" spans="2:7" x14ac:dyDescent="0.25">
      <c r="B176">
        <v>8360</v>
      </c>
      <c r="C176">
        <v>1.593</v>
      </c>
      <c r="D176">
        <v>351.48200000000003</v>
      </c>
      <c r="E176">
        <v>8357.39</v>
      </c>
      <c r="F176">
        <v>186.36</v>
      </c>
      <c r="G176">
        <v>-27.91</v>
      </c>
    </row>
    <row r="177" spans="2:7" x14ac:dyDescent="0.25">
      <c r="B177">
        <v>8400</v>
      </c>
      <c r="C177">
        <v>1.593</v>
      </c>
      <c r="D177">
        <v>351.48200000000003</v>
      </c>
      <c r="E177">
        <v>8397.3799999999992</v>
      </c>
      <c r="F177">
        <v>187.46</v>
      </c>
      <c r="G177">
        <v>-28.08</v>
      </c>
    </row>
    <row r="178" spans="2:7" x14ac:dyDescent="0.25">
      <c r="B178">
        <v>8440</v>
      </c>
      <c r="C178">
        <v>1.593</v>
      </c>
      <c r="D178">
        <v>351.48200000000003</v>
      </c>
      <c r="E178">
        <v>8437.36</v>
      </c>
      <c r="F178">
        <v>188.56</v>
      </c>
      <c r="G178">
        <v>-28.24</v>
      </c>
    </row>
    <row r="179" spans="2:7" x14ac:dyDescent="0.25">
      <c r="B179">
        <v>8480</v>
      </c>
      <c r="C179">
        <v>1.593</v>
      </c>
      <c r="D179">
        <v>351.48200000000003</v>
      </c>
      <c r="E179">
        <v>8477.34</v>
      </c>
      <c r="F179">
        <v>189.66</v>
      </c>
      <c r="G179">
        <v>-28.41</v>
      </c>
    </row>
    <row r="180" spans="2:7" x14ac:dyDescent="0.25">
      <c r="B180">
        <v>8520</v>
      </c>
      <c r="C180">
        <v>1.593</v>
      </c>
      <c r="D180">
        <v>351.48200000000003</v>
      </c>
      <c r="E180">
        <v>8517.33</v>
      </c>
      <c r="F180">
        <v>190.76</v>
      </c>
      <c r="G180">
        <v>-28.57</v>
      </c>
    </row>
    <row r="181" spans="2:7" x14ac:dyDescent="0.25">
      <c r="B181">
        <v>8560</v>
      </c>
      <c r="C181">
        <v>1.593</v>
      </c>
      <c r="D181">
        <v>351.48200000000003</v>
      </c>
      <c r="E181">
        <v>8557.31</v>
      </c>
      <c r="F181">
        <v>191.86</v>
      </c>
      <c r="G181">
        <v>-28.74</v>
      </c>
    </row>
    <row r="182" spans="2:7" x14ac:dyDescent="0.25">
      <c r="B182">
        <v>8600</v>
      </c>
      <c r="C182">
        <v>1.593</v>
      </c>
      <c r="D182">
        <v>351.48200000000003</v>
      </c>
      <c r="E182">
        <v>8597.2999999999993</v>
      </c>
      <c r="F182">
        <v>192.95</v>
      </c>
      <c r="G182">
        <v>-28.9</v>
      </c>
    </row>
    <row r="183" spans="2:7" x14ac:dyDescent="0.25">
      <c r="B183">
        <v>8640</v>
      </c>
      <c r="C183">
        <v>1.593</v>
      </c>
      <c r="D183">
        <v>351.48200000000003</v>
      </c>
      <c r="E183">
        <v>8637.2800000000007</v>
      </c>
      <c r="F183">
        <v>194.05</v>
      </c>
      <c r="G183">
        <v>-29.06</v>
      </c>
    </row>
    <row r="184" spans="2:7" x14ac:dyDescent="0.25">
      <c r="B184">
        <v>8680</v>
      </c>
      <c r="C184">
        <v>1.593</v>
      </c>
      <c r="D184">
        <v>351.48200000000003</v>
      </c>
      <c r="E184">
        <v>8677.27</v>
      </c>
      <c r="F184">
        <v>195.15</v>
      </c>
      <c r="G184">
        <v>-29.23</v>
      </c>
    </row>
    <row r="185" spans="2:7" x14ac:dyDescent="0.25">
      <c r="B185">
        <v>8720</v>
      </c>
      <c r="C185">
        <v>1.593</v>
      </c>
      <c r="D185">
        <v>351.48200000000003</v>
      </c>
      <c r="E185">
        <v>8717.25</v>
      </c>
      <c r="F185">
        <v>196.25</v>
      </c>
      <c r="G185">
        <v>-29.39</v>
      </c>
    </row>
    <row r="186" spans="2:7" x14ac:dyDescent="0.25">
      <c r="B186">
        <v>8760</v>
      </c>
      <c r="C186">
        <v>1.593</v>
      </c>
      <c r="D186">
        <v>351.48200000000003</v>
      </c>
      <c r="E186">
        <v>8757.24</v>
      </c>
      <c r="F186">
        <v>197.35</v>
      </c>
      <c r="G186">
        <v>-29.56</v>
      </c>
    </row>
    <row r="187" spans="2:7" x14ac:dyDescent="0.25">
      <c r="B187">
        <v>8800</v>
      </c>
      <c r="C187">
        <v>1.593</v>
      </c>
      <c r="D187">
        <v>351.48200000000003</v>
      </c>
      <c r="E187">
        <v>8797.2199999999993</v>
      </c>
      <c r="F187">
        <v>198.45</v>
      </c>
      <c r="G187">
        <v>-29.72</v>
      </c>
    </row>
    <row r="188" spans="2:7" x14ac:dyDescent="0.25">
      <c r="B188">
        <v>8840</v>
      </c>
      <c r="C188">
        <v>1.593</v>
      </c>
      <c r="D188">
        <v>351.48200000000003</v>
      </c>
      <c r="E188">
        <v>8837.2099999999991</v>
      </c>
      <c r="F188">
        <v>199.55</v>
      </c>
      <c r="G188">
        <v>-29.89</v>
      </c>
    </row>
    <row r="189" spans="2:7" x14ac:dyDescent="0.25">
      <c r="B189">
        <v>8880</v>
      </c>
      <c r="C189">
        <v>1.593</v>
      </c>
      <c r="D189">
        <v>351.48200000000003</v>
      </c>
      <c r="E189">
        <v>8877.19</v>
      </c>
      <c r="F189">
        <v>200.65</v>
      </c>
      <c r="G189">
        <v>-30.05</v>
      </c>
    </row>
    <row r="190" spans="2:7" x14ac:dyDescent="0.25">
      <c r="B190">
        <v>8920</v>
      </c>
      <c r="C190">
        <v>1.593</v>
      </c>
      <c r="D190">
        <v>351.48200000000003</v>
      </c>
      <c r="E190">
        <v>8917.17</v>
      </c>
      <c r="F190">
        <v>201.75</v>
      </c>
      <c r="G190">
        <v>-30.22</v>
      </c>
    </row>
    <row r="191" spans="2:7" x14ac:dyDescent="0.25">
      <c r="B191">
        <v>8960</v>
      </c>
      <c r="C191">
        <v>1.593</v>
      </c>
      <c r="D191">
        <v>351.48200000000003</v>
      </c>
      <c r="E191">
        <v>8957.16</v>
      </c>
      <c r="F191">
        <v>202.85</v>
      </c>
      <c r="G191">
        <v>-30.38</v>
      </c>
    </row>
    <row r="192" spans="2:7" x14ac:dyDescent="0.25">
      <c r="B192">
        <v>9000</v>
      </c>
      <c r="C192">
        <v>1.593</v>
      </c>
      <c r="D192">
        <v>351.48200000000003</v>
      </c>
      <c r="E192">
        <v>8997.14</v>
      </c>
      <c r="F192">
        <v>203.95</v>
      </c>
      <c r="G192">
        <v>-30.55</v>
      </c>
    </row>
    <row r="193" spans="2:7" x14ac:dyDescent="0.25">
      <c r="B193">
        <v>9002.86</v>
      </c>
      <c r="C193">
        <v>1.593</v>
      </c>
      <c r="D193">
        <v>351.48200000000003</v>
      </c>
      <c r="E193">
        <v>9000</v>
      </c>
      <c r="F193">
        <v>204.03</v>
      </c>
      <c r="G193">
        <v>-30.56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2"/>
  <sheetViews>
    <sheetView topLeftCell="A159" workbookViewId="0">
      <selection sqref="A1:F192"/>
    </sheetView>
  </sheetViews>
  <sheetFormatPr defaultRowHeight="15" x14ac:dyDescent="0.25"/>
  <sheetData>
    <row r="1" spans="1:8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1500</v>
      </c>
      <c r="B2">
        <v>0</v>
      </c>
      <c r="C2">
        <v>0</v>
      </c>
      <c r="D2">
        <v>1500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1520</v>
      </c>
      <c r="B3">
        <v>0.2</v>
      </c>
      <c r="C3">
        <v>351.48200000000003</v>
      </c>
      <c r="D3">
        <v>1520</v>
      </c>
      <c r="E3">
        <v>0.03</v>
      </c>
      <c r="F3">
        <v>-0.01</v>
      </c>
      <c r="G3">
        <v>0.03</v>
      </c>
      <c r="H3">
        <v>1</v>
      </c>
    </row>
    <row r="4" spans="1:8" x14ac:dyDescent="0.25">
      <c r="A4">
        <v>1560</v>
      </c>
      <c r="B4">
        <v>0.6</v>
      </c>
      <c r="C4">
        <v>351.48200000000003</v>
      </c>
      <c r="D4">
        <v>1560</v>
      </c>
      <c r="E4">
        <v>0.31</v>
      </c>
      <c r="F4">
        <v>-0.05</v>
      </c>
      <c r="G4">
        <v>0.31</v>
      </c>
      <c r="H4">
        <v>1</v>
      </c>
    </row>
    <row r="5" spans="1:8" x14ac:dyDescent="0.25">
      <c r="A5">
        <v>1600</v>
      </c>
      <c r="B5">
        <v>1</v>
      </c>
      <c r="C5">
        <v>351.48200000000003</v>
      </c>
      <c r="D5">
        <v>1599.99</v>
      </c>
      <c r="E5">
        <v>0.86</v>
      </c>
      <c r="F5">
        <v>-0.13</v>
      </c>
      <c r="G5">
        <v>0.87</v>
      </c>
      <c r="H5">
        <v>1</v>
      </c>
    </row>
    <row r="6" spans="1:8" x14ac:dyDescent="0.25">
      <c r="A6">
        <v>1640</v>
      </c>
      <c r="B6">
        <v>1.4</v>
      </c>
      <c r="C6">
        <v>351.48200000000003</v>
      </c>
      <c r="D6">
        <v>1639.99</v>
      </c>
      <c r="E6">
        <v>1.69</v>
      </c>
      <c r="F6">
        <v>-0.25</v>
      </c>
      <c r="G6">
        <v>1.71</v>
      </c>
      <c r="H6">
        <v>1</v>
      </c>
    </row>
    <row r="7" spans="1:8" x14ac:dyDescent="0.25">
      <c r="A7">
        <v>1659.25</v>
      </c>
      <c r="B7">
        <v>1.593</v>
      </c>
      <c r="C7">
        <v>351.48200000000003</v>
      </c>
      <c r="D7">
        <v>1659.23</v>
      </c>
      <c r="E7">
        <v>2.19</v>
      </c>
      <c r="F7">
        <v>-0.33</v>
      </c>
      <c r="G7">
        <v>2.21</v>
      </c>
      <c r="H7">
        <v>1</v>
      </c>
    </row>
    <row r="8" spans="1:8" x14ac:dyDescent="0.25">
      <c r="A8">
        <v>1680</v>
      </c>
      <c r="B8">
        <v>1.593</v>
      </c>
      <c r="C8">
        <v>351.48200000000003</v>
      </c>
      <c r="D8">
        <v>1679.97</v>
      </c>
      <c r="E8">
        <v>2.76</v>
      </c>
      <c r="F8">
        <v>-0.41</v>
      </c>
      <c r="G8">
        <v>2.79</v>
      </c>
      <c r="H8">
        <v>0</v>
      </c>
    </row>
    <row r="9" spans="1:8" x14ac:dyDescent="0.25">
      <c r="A9">
        <v>1720</v>
      </c>
      <c r="B9">
        <v>1.593</v>
      </c>
      <c r="C9">
        <v>351.48200000000003</v>
      </c>
      <c r="D9">
        <v>1719.96</v>
      </c>
      <c r="E9">
        <v>3.86</v>
      </c>
      <c r="F9">
        <v>-0.57999999999999996</v>
      </c>
      <c r="G9">
        <v>3.9</v>
      </c>
      <c r="H9">
        <v>0</v>
      </c>
    </row>
    <row r="10" spans="1:8" x14ac:dyDescent="0.25">
      <c r="A10">
        <v>1760</v>
      </c>
      <c r="B10">
        <v>1.593</v>
      </c>
      <c r="C10">
        <v>351.48200000000003</v>
      </c>
      <c r="D10">
        <v>1759.94</v>
      </c>
      <c r="E10">
        <v>4.96</v>
      </c>
      <c r="F10">
        <v>-0.74</v>
      </c>
      <c r="G10">
        <v>5.01</v>
      </c>
      <c r="H10">
        <v>0</v>
      </c>
    </row>
    <row r="11" spans="1:8" x14ac:dyDescent="0.25">
      <c r="A11">
        <v>1800</v>
      </c>
      <c r="B11">
        <v>1.593</v>
      </c>
      <c r="C11">
        <v>351.48200000000003</v>
      </c>
      <c r="D11">
        <v>1799.93</v>
      </c>
      <c r="E11">
        <v>6.06</v>
      </c>
      <c r="F11">
        <v>-0.91</v>
      </c>
      <c r="G11">
        <v>6.12</v>
      </c>
      <c r="H11">
        <v>0</v>
      </c>
    </row>
    <row r="12" spans="1:8" x14ac:dyDescent="0.25">
      <c r="A12">
        <v>1840</v>
      </c>
      <c r="B12">
        <v>1.593</v>
      </c>
      <c r="C12">
        <v>351.48200000000003</v>
      </c>
      <c r="D12">
        <v>1839.91</v>
      </c>
      <c r="E12">
        <v>7.16</v>
      </c>
      <c r="F12">
        <v>-1.07</v>
      </c>
      <c r="G12">
        <v>7.24</v>
      </c>
      <c r="H12">
        <v>0</v>
      </c>
    </row>
    <row r="13" spans="1:8" x14ac:dyDescent="0.25">
      <c r="A13">
        <v>1880</v>
      </c>
      <c r="B13">
        <v>1.593</v>
      </c>
      <c r="C13">
        <v>351.48200000000003</v>
      </c>
      <c r="D13">
        <v>1879.89</v>
      </c>
      <c r="E13">
        <v>8.26</v>
      </c>
      <c r="F13">
        <v>-1.24</v>
      </c>
      <c r="G13">
        <v>8.35</v>
      </c>
      <c r="H13">
        <v>0</v>
      </c>
    </row>
    <row r="14" spans="1:8" x14ac:dyDescent="0.25">
      <c r="A14">
        <v>1920</v>
      </c>
      <c r="B14">
        <v>1.593</v>
      </c>
      <c r="C14">
        <v>351.48200000000003</v>
      </c>
      <c r="D14">
        <v>1919.88</v>
      </c>
      <c r="E14">
        <v>9.36</v>
      </c>
      <c r="F14">
        <v>-1.4</v>
      </c>
      <c r="G14">
        <v>9.4600000000000009</v>
      </c>
      <c r="H14">
        <v>0</v>
      </c>
    </row>
    <row r="15" spans="1:8" x14ac:dyDescent="0.25">
      <c r="A15">
        <v>1960</v>
      </c>
      <c r="B15">
        <v>1.593</v>
      </c>
      <c r="C15">
        <v>351.48200000000003</v>
      </c>
      <c r="D15">
        <v>1959.86</v>
      </c>
      <c r="E15">
        <v>10.45</v>
      </c>
      <c r="F15">
        <v>-1.57</v>
      </c>
      <c r="G15">
        <v>10.57</v>
      </c>
      <c r="H15">
        <v>0</v>
      </c>
    </row>
    <row r="16" spans="1:8" x14ac:dyDescent="0.25">
      <c r="A16">
        <v>2000</v>
      </c>
      <c r="B16">
        <v>1.593</v>
      </c>
      <c r="C16">
        <v>351.48200000000003</v>
      </c>
      <c r="D16">
        <v>1999.85</v>
      </c>
      <c r="E16">
        <v>11.55</v>
      </c>
      <c r="F16">
        <v>-1.73</v>
      </c>
      <c r="G16">
        <v>11.68</v>
      </c>
      <c r="H16">
        <v>0</v>
      </c>
    </row>
    <row r="17" spans="1:8" x14ac:dyDescent="0.25">
      <c r="A17">
        <v>2040</v>
      </c>
      <c r="B17">
        <v>1.593</v>
      </c>
      <c r="C17">
        <v>351.48200000000003</v>
      </c>
      <c r="D17">
        <v>2039.83</v>
      </c>
      <c r="E17">
        <v>12.65</v>
      </c>
      <c r="F17">
        <v>-1.9</v>
      </c>
      <c r="G17">
        <v>12.79</v>
      </c>
      <c r="H17">
        <v>0</v>
      </c>
    </row>
    <row r="18" spans="1:8" x14ac:dyDescent="0.25">
      <c r="A18">
        <v>2080</v>
      </c>
      <c r="B18">
        <v>1.593</v>
      </c>
      <c r="C18">
        <v>351.48200000000003</v>
      </c>
      <c r="D18">
        <v>2079.8200000000002</v>
      </c>
      <c r="E18">
        <v>13.75</v>
      </c>
      <c r="F18">
        <v>-2.06</v>
      </c>
      <c r="G18">
        <v>13.91</v>
      </c>
      <c r="H18">
        <v>0</v>
      </c>
    </row>
    <row r="19" spans="1:8" x14ac:dyDescent="0.25">
      <c r="A19">
        <v>2120</v>
      </c>
      <c r="B19">
        <v>1.593</v>
      </c>
      <c r="C19">
        <v>351.48200000000003</v>
      </c>
      <c r="D19">
        <v>2119.8000000000002</v>
      </c>
      <c r="E19">
        <v>14.85</v>
      </c>
      <c r="F19">
        <v>-2.2200000000000002</v>
      </c>
      <c r="G19">
        <v>15.02</v>
      </c>
      <c r="H19">
        <v>0</v>
      </c>
    </row>
    <row r="20" spans="1:8" x14ac:dyDescent="0.25">
      <c r="A20">
        <v>2160</v>
      </c>
      <c r="B20">
        <v>1.593</v>
      </c>
      <c r="C20">
        <v>351.48200000000003</v>
      </c>
      <c r="D20">
        <v>2159.79</v>
      </c>
      <c r="E20">
        <v>15.95</v>
      </c>
      <c r="F20">
        <v>-2.39</v>
      </c>
      <c r="G20">
        <v>16.13</v>
      </c>
      <c r="H20">
        <v>0</v>
      </c>
    </row>
    <row r="21" spans="1:8" x14ac:dyDescent="0.25">
      <c r="A21">
        <v>2200</v>
      </c>
      <c r="B21">
        <v>1.593</v>
      </c>
      <c r="C21">
        <v>351.48200000000003</v>
      </c>
      <c r="D21">
        <v>2199.77</v>
      </c>
      <c r="E21">
        <v>17.05</v>
      </c>
      <c r="F21">
        <v>-2.5499999999999998</v>
      </c>
      <c r="G21">
        <v>17.239999999999998</v>
      </c>
      <c r="H21">
        <v>0</v>
      </c>
    </row>
    <row r="22" spans="1:8" x14ac:dyDescent="0.25">
      <c r="A22">
        <v>2240</v>
      </c>
      <c r="B22">
        <v>1.593</v>
      </c>
      <c r="C22">
        <v>351.48200000000003</v>
      </c>
      <c r="D22">
        <v>2239.7600000000002</v>
      </c>
      <c r="E22">
        <v>18.149999999999999</v>
      </c>
      <c r="F22">
        <v>-2.72</v>
      </c>
      <c r="G22">
        <v>18.350000000000001</v>
      </c>
      <c r="H22">
        <v>0</v>
      </c>
    </row>
    <row r="23" spans="1:8" x14ac:dyDescent="0.25">
      <c r="A23">
        <v>2280</v>
      </c>
      <c r="B23">
        <v>1.593</v>
      </c>
      <c r="C23">
        <v>351.48200000000003</v>
      </c>
      <c r="D23">
        <v>2279.7399999999998</v>
      </c>
      <c r="E23">
        <v>19.25</v>
      </c>
      <c r="F23">
        <v>-2.88</v>
      </c>
      <c r="G23">
        <v>19.46</v>
      </c>
      <c r="H23">
        <v>0</v>
      </c>
    </row>
    <row r="24" spans="1:8" x14ac:dyDescent="0.25">
      <c r="A24">
        <v>2320</v>
      </c>
      <c r="B24">
        <v>1.593</v>
      </c>
      <c r="C24">
        <v>351.48200000000003</v>
      </c>
      <c r="D24">
        <v>2319.7199999999998</v>
      </c>
      <c r="E24">
        <v>20.350000000000001</v>
      </c>
      <c r="F24">
        <v>-3.05</v>
      </c>
      <c r="G24">
        <v>20.58</v>
      </c>
      <c r="H24">
        <v>0</v>
      </c>
    </row>
    <row r="25" spans="1:8" x14ac:dyDescent="0.25">
      <c r="A25">
        <v>2360</v>
      </c>
      <c r="B25">
        <v>1.593</v>
      </c>
      <c r="C25">
        <v>351.48200000000003</v>
      </c>
      <c r="D25">
        <v>2359.71</v>
      </c>
      <c r="E25">
        <v>21.45</v>
      </c>
      <c r="F25">
        <v>-3.21</v>
      </c>
      <c r="G25">
        <v>21.69</v>
      </c>
      <c r="H25">
        <v>0</v>
      </c>
    </row>
    <row r="26" spans="1:8" x14ac:dyDescent="0.25">
      <c r="A26">
        <v>2400</v>
      </c>
      <c r="B26">
        <v>1.593</v>
      </c>
      <c r="C26">
        <v>351.48200000000003</v>
      </c>
      <c r="D26">
        <v>2399.69</v>
      </c>
      <c r="E26">
        <v>22.55</v>
      </c>
      <c r="F26">
        <v>-3.38</v>
      </c>
      <c r="G26">
        <v>22.8</v>
      </c>
      <c r="H26">
        <v>0</v>
      </c>
    </row>
    <row r="27" spans="1:8" x14ac:dyDescent="0.25">
      <c r="A27">
        <v>2440</v>
      </c>
      <c r="B27">
        <v>1.593</v>
      </c>
      <c r="C27">
        <v>351.48200000000003</v>
      </c>
      <c r="D27">
        <v>2439.6799999999998</v>
      </c>
      <c r="E27">
        <v>23.65</v>
      </c>
      <c r="F27">
        <v>-3.54</v>
      </c>
      <c r="G27">
        <v>23.91</v>
      </c>
      <c r="H27">
        <v>0</v>
      </c>
    </row>
    <row r="28" spans="1:8" x14ac:dyDescent="0.25">
      <c r="A28">
        <v>2480</v>
      </c>
      <c r="B28">
        <v>1.593</v>
      </c>
      <c r="C28">
        <v>351.48200000000003</v>
      </c>
      <c r="D28">
        <v>2479.66</v>
      </c>
      <c r="E28">
        <v>24.75</v>
      </c>
      <c r="F28">
        <v>-3.71</v>
      </c>
      <c r="G28">
        <v>25.02</v>
      </c>
      <c r="H28">
        <v>0</v>
      </c>
    </row>
    <row r="29" spans="1:8" x14ac:dyDescent="0.25">
      <c r="A29">
        <v>2520</v>
      </c>
      <c r="B29">
        <v>1.593</v>
      </c>
      <c r="C29">
        <v>351.48200000000003</v>
      </c>
      <c r="D29">
        <v>2519.65</v>
      </c>
      <c r="E29">
        <v>25.85</v>
      </c>
      <c r="F29">
        <v>-3.87</v>
      </c>
      <c r="G29">
        <v>26.13</v>
      </c>
      <c r="H29">
        <v>0</v>
      </c>
    </row>
    <row r="30" spans="1:8" x14ac:dyDescent="0.25">
      <c r="A30">
        <v>2560</v>
      </c>
      <c r="B30">
        <v>1.593</v>
      </c>
      <c r="C30">
        <v>351.48200000000003</v>
      </c>
      <c r="D30">
        <v>2559.63</v>
      </c>
      <c r="E30">
        <v>26.95</v>
      </c>
      <c r="F30">
        <v>-4.04</v>
      </c>
      <c r="G30">
        <v>27.25</v>
      </c>
      <c r="H30">
        <v>0</v>
      </c>
    </row>
    <row r="31" spans="1:8" x14ac:dyDescent="0.25">
      <c r="A31">
        <v>2600</v>
      </c>
      <c r="B31">
        <v>1.593</v>
      </c>
      <c r="C31">
        <v>351.48200000000003</v>
      </c>
      <c r="D31">
        <v>2599.62</v>
      </c>
      <c r="E31">
        <v>28.05</v>
      </c>
      <c r="F31">
        <v>-4.2</v>
      </c>
      <c r="G31">
        <v>28.36</v>
      </c>
      <c r="H31">
        <v>0</v>
      </c>
    </row>
    <row r="32" spans="1:8" x14ac:dyDescent="0.25">
      <c r="A32">
        <v>2640</v>
      </c>
      <c r="B32">
        <v>1.593</v>
      </c>
      <c r="C32">
        <v>351.48200000000003</v>
      </c>
      <c r="D32">
        <v>2639.6</v>
      </c>
      <c r="E32">
        <v>29.14</v>
      </c>
      <c r="F32">
        <v>-4.37</v>
      </c>
      <c r="G32">
        <v>29.47</v>
      </c>
      <c r="H32">
        <v>0</v>
      </c>
    </row>
    <row r="33" spans="1:8" x14ac:dyDescent="0.25">
      <c r="A33">
        <v>2680</v>
      </c>
      <c r="B33">
        <v>1.593</v>
      </c>
      <c r="C33">
        <v>351.48200000000003</v>
      </c>
      <c r="D33">
        <v>2679.59</v>
      </c>
      <c r="E33">
        <v>30.24</v>
      </c>
      <c r="F33">
        <v>-4.53</v>
      </c>
      <c r="G33">
        <v>30.58</v>
      </c>
      <c r="H33">
        <v>0</v>
      </c>
    </row>
    <row r="34" spans="1:8" x14ac:dyDescent="0.25">
      <c r="A34">
        <v>2720</v>
      </c>
      <c r="B34">
        <v>1.593</v>
      </c>
      <c r="C34">
        <v>351.48200000000003</v>
      </c>
      <c r="D34">
        <v>2719.57</v>
      </c>
      <c r="E34">
        <v>31.34</v>
      </c>
      <c r="F34">
        <v>-4.6900000000000004</v>
      </c>
      <c r="G34">
        <v>31.69</v>
      </c>
      <c r="H34">
        <v>0</v>
      </c>
    </row>
    <row r="35" spans="1:8" x14ac:dyDescent="0.25">
      <c r="A35">
        <v>2760</v>
      </c>
      <c r="B35">
        <v>1.593</v>
      </c>
      <c r="C35">
        <v>351.48200000000003</v>
      </c>
      <c r="D35">
        <v>2759.55</v>
      </c>
      <c r="E35">
        <v>32.44</v>
      </c>
      <c r="F35">
        <v>-4.8600000000000003</v>
      </c>
      <c r="G35">
        <v>32.799999999999997</v>
      </c>
      <c r="H35">
        <v>0</v>
      </c>
    </row>
    <row r="36" spans="1:8" x14ac:dyDescent="0.25">
      <c r="A36">
        <v>2800</v>
      </c>
      <c r="B36">
        <v>1.593</v>
      </c>
      <c r="C36">
        <v>351.48200000000003</v>
      </c>
      <c r="D36">
        <v>2799.54</v>
      </c>
      <c r="E36">
        <v>33.54</v>
      </c>
      <c r="F36">
        <v>-5.0199999999999996</v>
      </c>
      <c r="G36">
        <v>33.92</v>
      </c>
      <c r="H36">
        <v>0</v>
      </c>
    </row>
    <row r="37" spans="1:8" x14ac:dyDescent="0.25">
      <c r="A37">
        <v>2840</v>
      </c>
      <c r="B37">
        <v>1.593</v>
      </c>
      <c r="C37">
        <v>351.48200000000003</v>
      </c>
      <c r="D37">
        <v>2839.52</v>
      </c>
      <c r="E37">
        <v>34.64</v>
      </c>
      <c r="F37">
        <v>-5.19</v>
      </c>
      <c r="G37">
        <v>35.03</v>
      </c>
      <c r="H37">
        <v>0</v>
      </c>
    </row>
    <row r="38" spans="1:8" x14ac:dyDescent="0.25">
      <c r="A38">
        <v>2880</v>
      </c>
      <c r="B38">
        <v>1.593</v>
      </c>
      <c r="C38">
        <v>351.48200000000003</v>
      </c>
      <c r="D38">
        <v>2879.51</v>
      </c>
      <c r="E38">
        <v>35.74</v>
      </c>
      <c r="F38">
        <v>-5.35</v>
      </c>
      <c r="G38">
        <v>36.14</v>
      </c>
      <c r="H38">
        <v>0</v>
      </c>
    </row>
    <row r="39" spans="1:8" x14ac:dyDescent="0.25">
      <c r="A39">
        <v>2920</v>
      </c>
      <c r="B39">
        <v>1.593</v>
      </c>
      <c r="C39">
        <v>351.48200000000003</v>
      </c>
      <c r="D39">
        <v>2919.49</v>
      </c>
      <c r="E39">
        <v>36.840000000000003</v>
      </c>
      <c r="F39">
        <v>-5.52</v>
      </c>
      <c r="G39">
        <v>37.25</v>
      </c>
      <c r="H39">
        <v>0</v>
      </c>
    </row>
    <row r="40" spans="1:8" x14ac:dyDescent="0.25">
      <c r="A40">
        <v>2960</v>
      </c>
      <c r="B40">
        <v>1.593</v>
      </c>
      <c r="C40">
        <v>351.48200000000003</v>
      </c>
      <c r="D40">
        <v>2959.48</v>
      </c>
      <c r="E40">
        <v>37.94</v>
      </c>
      <c r="F40">
        <v>-5.68</v>
      </c>
      <c r="G40">
        <v>38.36</v>
      </c>
      <c r="H40">
        <v>0</v>
      </c>
    </row>
    <row r="41" spans="1:8" x14ac:dyDescent="0.25">
      <c r="A41">
        <v>3000</v>
      </c>
      <c r="B41">
        <v>1.593</v>
      </c>
      <c r="C41">
        <v>351.48200000000003</v>
      </c>
      <c r="D41">
        <v>2999.46</v>
      </c>
      <c r="E41">
        <v>39.04</v>
      </c>
      <c r="F41">
        <v>-5.85</v>
      </c>
      <c r="G41">
        <v>39.47</v>
      </c>
      <c r="H41">
        <v>0</v>
      </c>
    </row>
    <row r="42" spans="1:8" x14ac:dyDescent="0.25">
      <c r="A42">
        <v>3040</v>
      </c>
      <c r="B42">
        <v>1.593</v>
      </c>
      <c r="C42">
        <v>351.48200000000003</v>
      </c>
      <c r="D42">
        <v>3039.45</v>
      </c>
      <c r="E42">
        <v>40.14</v>
      </c>
      <c r="F42">
        <v>-6.01</v>
      </c>
      <c r="G42">
        <v>40.590000000000003</v>
      </c>
      <c r="H42">
        <v>0</v>
      </c>
    </row>
    <row r="43" spans="1:8" x14ac:dyDescent="0.25">
      <c r="A43">
        <v>3080</v>
      </c>
      <c r="B43">
        <v>1.593</v>
      </c>
      <c r="C43">
        <v>351.48200000000003</v>
      </c>
      <c r="D43">
        <v>3079.43</v>
      </c>
      <c r="E43">
        <v>41.24</v>
      </c>
      <c r="F43">
        <v>-6.18</v>
      </c>
      <c r="G43">
        <v>41.7</v>
      </c>
      <c r="H43">
        <v>0</v>
      </c>
    </row>
    <row r="44" spans="1:8" x14ac:dyDescent="0.25">
      <c r="A44">
        <v>3120</v>
      </c>
      <c r="B44">
        <v>1.593</v>
      </c>
      <c r="C44">
        <v>351.48200000000003</v>
      </c>
      <c r="D44">
        <v>3119.42</v>
      </c>
      <c r="E44">
        <v>42.34</v>
      </c>
      <c r="F44">
        <v>-6.34</v>
      </c>
      <c r="G44">
        <v>42.81</v>
      </c>
      <c r="H44">
        <v>0</v>
      </c>
    </row>
    <row r="45" spans="1:8" x14ac:dyDescent="0.25">
      <c r="A45">
        <v>3160</v>
      </c>
      <c r="B45">
        <v>1.593</v>
      </c>
      <c r="C45">
        <v>351.48200000000003</v>
      </c>
      <c r="D45">
        <v>3159.4</v>
      </c>
      <c r="E45">
        <v>43.44</v>
      </c>
      <c r="F45">
        <v>-6.51</v>
      </c>
      <c r="G45">
        <v>43.92</v>
      </c>
      <c r="H45">
        <v>0</v>
      </c>
    </row>
    <row r="46" spans="1:8" x14ac:dyDescent="0.25">
      <c r="A46">
        <v>3200</v>
      </c>
      <c r="B46">
        <v>1.593</v>
      </c>
      <c r="C46">
        <v>351.48200000000003</v>
      </c>
      <c r="D46">
        <v>3199.38</v>
      </c>
      <c r="E46">
        <v>44.54</v>
      </c>
      <c r="F46">
        <v>-6.67</v>
      </c>
      <c r="G46">
        <v>45.03</v>
      </c>
      <c r="H46">
        <v>0</v>
      </c>
    </row>
    <row r="47" spans="1:8" x14ac:dyDescent="0.25">
      <c r="A47">
        <v>3240</v>
      </c>
      <c r="B47">
        <v>1.593</v>
      </c>
      <c r="C47">
        <v>351.48200000000003</v>
      </c>
      <c r="D47">
        <v>3239.37</v>
      </c>
      <c r="E47">
        <v>45.64</v>
      </c>
      <c r="F47">
        <v>-6.84</v>
      </c>
      <c r="G47">
        <v>46.14</v>
      </c>
      <c r="H47">
        <v>0</v>
      </c>
    </row>
    <row r="48" spans="1:8" x14ac:dyDescent="0.25">
      <c r="A48">
        <v>3280</v>
      </c>
      <c r="B48">
        <v>1.593</v>
      </c>
      <c r="C48">
        <v>351.48200000000003</v>
      </c>
      <c r="D48">
        <v>3279.35</v>
      </c>
      <c r="E48">
        <v>46.73</v>
      </c>
      <c r="F48">
        <v>-7</v>
      </c>
      <c r="G48">
        <v>47.26</v>
      </c>
      <c r="H48">
        <v>0</v>
      </c>
    </row>
    <row r="49" spans="1:8" x14ac:dyDescent="0.25">
      <c r="A49">
        <v>3320</v>
      </c>
      <c r="B49">
        <v>1.593</v>
      </c>
      <c r="C49">
        <v>351.48200000000003</v>
      </c>
      <c r="D49">
        <v>3319.34</v>
      </c>
      <c r="E49">
        <v>47.83</v>
      </c>
      <c r="F49">
        <v>-7.16</v>
      </c>
      <c r="G49">
        <v>48.37</v>
      </c>
      <c r="H49">
        <v>0</v>
      </c>
    </row>
    <row r="50" spans="1:8" x14ac:dyDescent="0.25">
      <c r="A50">
        <v>3360</v>
      </c>
      <c r="B50">
        <v>1.593</v>
      </c>
      <c r="C50">
        <v>351.48200000000003</v>
      </c>
      <c r="D50">
        <v>3359.32</v>
      </c>
      <c r="E50">
        <v>48.93</v>
      </c>
      <c r="F50">
        <v>-7.33</v>
      </c>
      <c r="G50">
        <v>49.48</v>
      </c>
      <c r="H50">
        <v>0</v>
      </c>
    </row>
    <row r="51" spans="1:8" x14ac:dyDescent="0.25">
      <c r="A51">
        <v>3400</v>
      </c>
      <c r="B51">
        <v>1.593</v>
      </c>
      <c r="C51">
        <v>351.48200000000003</v>
      </c>
      <c r="D51">
        <v>3399.31</v>
      </c>
      <c r="E51">
        <v>50.03</v>
      </c>
      <c r="F51">
        <v>-7.49</v>
      </c>
      <c r="G51">
        <v>50.59</v>
      </c>
      <c r="H51">
        <v>0</v>
      </c>
    </row>
    <row r="52" spans="1:8" x14ac:dyDescent="0.25">
      <c r="A52">
        <v>3440</v>
      </c>
      <c r="B52">
        <v>1.593</v>
      </c>
      <c r="C52">
        <v>351.48200000000003</v>
      </c>
      <c r="D52">
        <v>3439.29</v>
      </c>
      <c r="E52">
        <v>51.13</v>
      </c>
      <c r="F52">
        <v>-7.66</v>
      </c>
      <c r="G52">
        <v>51.7</v>
      </c>
      <c r="H52">
        <v>0</v>
      </c>
    </row>
    <row r="53" spans="1:8" x14ac:dyDescent="0.25">
      <c r="A53">
        <v>3480</v>
      </c>
      <c r="B53">
        <v>1.593</v>
      </c>
      <c r="C53">
        <v>351.48200000000003</v>
      </c>
      <c r="D53">
        <v>3479.28</v>
      </c>
      <c r="E53">
        <v>52.23</v>
      </c>
      <c r="F53">
        <v>-7.82</v>
      </c>
      <c r="G53">
        <v>52.81</v>
      </c>
      <c r="H53">
        <v>0</v>
      </c>
    </row>
    <row r="54" spans="1:8" x14ac:dyDescent="0.25">
      <c r="A54">
        <v>3520</v>
      </c>
      <c r="B54">
        <v>1.593</v>
      </c>
      <c r="C54">
        <v>351.48200000000003</v>
      </c>
      <c r="D54">
        <v>3519.26</v>
      </c>
      <c r="E54">
        <v>53.33</v>
      </c>
      <c r="F54">
        <v>-7.99</v>
      </c>
      <c r="G54">
        <v>53.93</v>
      </c>
      <c r="H54">
        <v>0</v>
      </c>
    </row>
    <row r="55" spans="1:8" x14ac:dyDescent="0.25">
      <c r="A55">
        <v>3560</v>
      </c>
      <c r="B55">
        <v>1.593</v>
      </c>
      <c r="C55">
        <v>351.48200000000003</v>
      </c>
      <c r="D55">
        <v>3559.25</v>
      </c>
      <c r="E55">
        <v>54.43</v>
      </c>
      <c r="F55">
        <v>-8.15</v>
      </c>
      <c r="G55">
        <v>55.04</v>
      </c>
      <c r="H55">
        <v>0</v>
      </c>
    </row>
    <row r="56" spans="1:8" x14ac:dyDescent="0.25">
      <c r="A56">
        <v>3600</v>
      </c>
      <c r="B56">
        <v>1.593</v>
      </c>
      <c r="C56">
        <v>351.48200000000003</v>
      </c>
      <c r="D56">
        <v>3599.23</v>
      </c>
      <c r="E56">
        <v>55.53</v>
      </c>
      <c r="F56">
        <v>-8.32</v>
      </c>
      <c r="G56">
        <v>56.15</v>
      </c>
      <c r="H56">
        <v>0</v>
      </c>
    </row>
    <row r="57" spans="1:8" x14ac:dyDescent="0.25">
      <c r="A57">
        <v>3640</v>
      </c>
      <c r="B57">
        <v>1.593</v>
      </c>
      <c r="C57">
        <v>351.48200000000003</v>
      </c>
      <c r="D57">
        <v>3639.21</v>
      </c>
      <c r="E57">
        <v>56.63</v>
      </c>
      <c r="F57">
        <v>-8.48</v>
      </c>
      <c r="G57">
        <v>57.26</v>
      </c>
      <c r="H57">
        <v>0</v>
      </c>
    </row>
    <row r="58" spans="1:8" x14ac:dyDescent="0.25">
      <c r="A58">
        <v>3680</v>
      </c>
      <c r="B58">
        <v>1.593</v>
      </c>
      <c r="C58">
        <v>351.48200000000003</v>
      </c>
      <c r="D58">
        <v>3679.2</v>
      </c>
      <c r="E58">
        <v>57.73</v>
      </c>
      <c r="F58">
        <v>-8.65</v>
      </c>
      <c r="G58">
        <v>58.37</v>
      </c>
      <c r="H58">
        <v>0</v>
      </c>
    </row>
    <row r="59" spans="1:8" x14ac:dyDescent="0.25">
      <c r="A59">
        <v>3720</v>
      </c>
      <c r="B59">
        <v>1.593</v>
      </c>
      <c r="C59">
        <v>351.48200000000003</v>
      </c>
      <c r="D59">
        <v>3719.18</v>
      </c>
      <c r="E59">
        <v>58.83</v>
      </c>
      <c r="F59">
        <v>-8.81</v>
      </c>
      <c r="G59">
        <v>59.48</v>
      </c>
      <c r="H59">
        <v>0</v>
      </c>
    </row>
    <row r="60" spans="1:8" x14ac:dyDescent="0.25">
      <c r="A60">
        <v>3760</v>
      </c>
      <c r="B60">
        <v>1.593</v>
      </c>
      <c r="C60">
        <v>351.48200000000003</v>
      </c>
      <c r="D60">
        <v>3759.17</v>
      </c>
      <c r="E60">
        <v>59.93</v>
      </c>
      <c r="F60">
        <v>-8.98</v>
      </c>
      <c r="G60">
        <v>60.6</v>
      </c>
      <c r="H60">
        <v>0</v>
      </c>
    </row>
    <row r="61" spans="1:8" x14ac:dyDescent="0.25">
      <c r="A61">
        <v>3800</v>
      </c>
      <c r="B61">
        <v>1.593</v>
      </c>
      <c r="C61">
        <v>351.48200000000003</v>
      </c>
      <c r="D61">
        <v>3799.15</v>
      </c>
      <c r="E61">
        <v>61.03</v>
      </c>
      <c r="F61">
        <v>-9.14</v>
      </c>
      <c r="G61">
        <v>61.71</v>
      </c>
      <c r="H61">
        <v>0</v>
      </c>
    </row>
    <row r="62" spans="1:8" x14ac:dyDescent="0.25">
      <c r="A62">
        <v>3840</v>
      </c>
      <c r="B62">
        <v>1.593</v>
      </c>
      <c r="C62">
        <v>351.48200000000003</v>
      </c>
      <c r="D62">
        <v>3839.14</v>
      </c>
      <c r="E62">
        <v>62.13</v>
      </c>
      <c r="F62">
        <v>-9.31</v>
      </c>
      <c r="G62">
        <v>62.82</v>
      </c>
      <c r="H62">
        <v>0</v>
      </c>
    </row>
    <row r="63" spans="1:8" x14ac:dyDescent="0.25">
      <c r="A63">
        <v>3880</v>
      </c>
      <c r="B63">
        <v>1.593</v>
      </c>
      <c r="C63">
        <v>351.48200000000003</v>
      </c>
      <c r="D63">
        <v>3879.12</v>
      </c>
      <c r="E63">
        <v>63.23</v>
      </c>
      <c r="F63">
        <v>-9.4700000000000006</v>
      </c>
      <c r="G63">
        <v>63.93</v>
      </c>
      <c r="H63">
        <v>0</v>
      </c>
    </row>
    <row r="64" spans="1:8" x14ac:dyDescent="0.25">
      <c r="A64">
        <v>3920</v>
      </c>
      <c r="B64">
        <v>1.593</v>
      </c>
      <c r="C64">
        <v>351.48200000000003</v>
      </c>
      <c r="D64">
        <v>3919.11</v>
      </c>
      <c r="E64">
        <v>64.33</v>
      </c>
      <c r="F64">
        <v>-9.6300000000000008</v>
      </c>
      <c r="G64">
        <v>65.040000000000006</v>
      </c>
      <c r="H64">
        <v>0</v>
      </c>
    </row>
    <row r="65" spans="1:8" x14ac:dyDescent="0.25">
      <c r="A65">
        <v>3960</v>
      </c>
      <c r="B65">
        <v>1.593</v>
      </c>
      <c r="C65">
        <v>351.48200000000003</v>
      </c>
      <c r="D65">
        <v>3959.09</v>
      </c>
      <c r="E65">
        <v>65.42</v>
      </c>
      <c r="F65">
        <v>-9.8000000000000007</v>
      </c>
      <c r="G65">
        <v>66.150000000000006</v>
      </c>
      <c r="H65">
        <v>0</v>
      </c>
    </row>
    <row r="66" spans="1:8" x14ac:dyDescent="0.25">
      <c r="A66">
        <v>4000</v>
      </c>
      <c r="B66">
        <v>1.593</v>
      </c>
      <c r="C66">
        <v>351.48200000000003</v>
      </c>
      <c r="D66">
        <v>3999.08</v>
      </c>
      <c r="E66">
        <v>66.52</v>
      </c>
      <c r="F66">
        <v>-9.9600000000000009</v>
      </c>
      <c r="G66">
        <v>67.27</v>
      </c>
      <c r="H66">
        <v>0</v>
      </c>
    </row>
    <row r="67" spans="1:8" x14ac:dyDescent="0.25">
      <c r="A67">
        <v>4040</v>
      </c>
      <c r="B67">
        <v>1.593</v>
      </c>
      <c r="C67">
        <v>351.48200000000003</v>
      </c>
      <c r="D67">
        <v>4039.06</v>
      </c>
      <c r="E67">
        <v>67.62</v>
      </c>
      <c r="F67">
        <v>-10.130000000000001</v>
      </c>
      <c r="G67">
        <v>68.38</v>
      </c>
      <c r="H67">
        <v>0</v>
      </c>
    </row>
    <row r="68" spans="1:8" x14ac:dyDescent="0.25">
      <c r="A68">
        <v>4080</v>
      </c>
      <c r="B68">
        <v>1.593</v>
      </c>
      <c r="C68">
        <v>351.48200000000003</v>
      </c>
      <c r="D68">
        <v>4079.04</v>
      </c>
      <c r="E68">
        <v>68.72</v>
      </c>
      <c r="F68">
        <v>-10.29</v>
      </c>
      <c r="G68">
        <v>69.489999999999995</v>
      </c>
      <c r="H68">
        <v>0</v>
      </c>
    </row>
    <row r="69" spans="1:8" x14ac:dyDescent="0.25">
      <c r="A69">
        <v>4120</v>
      </c>
      <c r="B69">
        <v>1.593</v>
      </c>
      <c r="C69">
        <v>351.48200000000003</v>
      </c>
      <c r="D69">
        <v>4119.03</v>
      </c>
      <c r="E69">
        <v>69.819999999999993</v>
      </c>
      <c r="F69">
        <v>-10.46</v>
      </c>
      <c r="G69">
        <v>70.599999999999994</v>
      </c>
      <c r="H69">
        <v>0</v>
      </c>
    </row>
    <row r="70" spans="1:8" x14ac:dyDescent="0.25">
      <c r="A70">
        <v>4160</v>
      </c>
      <c r="B70">
        <v>1.593</v>
      </c>
      <c r="C70">
        <v>351.48200000000003</v>
      </c>
      <c r="D70">
        <v>4159.01</v>
      </c>
      <c r="E70">
        <v>70.92</v>
      </c>
      <c r="F70">
        <v>-10.62</v>
      </c>
      <c r="G70">
        <v>71.709999999999994</v>
      </c>
      <c r="H70">
        <v>0</v>
      </c>
    </row>
    <row r="71" spans="1:8" x14ac:dyDescent="0.25">
      <c r="A71">
        <v>4200</v>
      </c>
      <c r="B71">
        <v>1.593</v>
      </c>
      <c r="C71">
        <v>351.48200000000003</v>
      </c>
      <c r="D71">
        <v>4199</v>
      </c>
      <c r="E71">
        <v>72.02</v>
      </c>
      <c r="F71">
        <v>-10.79</v>
      </c>
      <c r="G71">
        <v>72.819999999999993</v>
      </c>
      <c r="H71">
        <v>0</v>
      </c>
    </row>
    <row r="72" spans="1:8" x14ac:dyDescent="0.25">
      <c r="A72">
        <v>4240</v>
      </c>
      <c r="B72">
        <v>1.593</v>
      </c>
      <c r="C72">
        <v>351.48200000000003</v>
      </c>
      <c r="D72">
        <v>4238.9799999999996</v>
      </c>
      <c r="E72">
        <v>73.12</v>
      </c>
      <c r="F72">
        <v>-10.95</v>
      </c>
      <c r="G72">
        <v>73.94</v>
      </c>
      <c r="H72">
        <v>0</v>
      </c>
    </row>
    <row r="73" spans="1:8" x14ac:dyDescent="0.25">
      <c r="A73">
        <v>4280</v>
      </c>
      <c r="B73">
        <v>1.593</v>
      </c>
      <c r="C73">
        <v>351.48200000000003</v>
      </c>
      <c r="D73">
        <v>4278.97</v>
      </c>
      <c r="E73">
        <v>74.22</v>
      </c>
      <c r="F73">
        <v>-11.12</v>
      </c>
      <c r="G73">
        <v>75.05</v>
      </c>
      <c r="H73">
        <v>0</v>
      </c>
    </row>
    <row r="74" spans="1:8" x14ac:dyDescent="0.25">
      <c r="A74">
        <v>4320</v>
      </c>
      <c r="B74">
        <v>1.593</v>
      </c>
      <c r="C74">
        <v>351.48200000000003</v>
      </c>
      <c r="D74">
        <v>4318.95</v>
      </c>
      <c r="E74">
        <v>75.319999999999993</v>
      </c>
      <c r="F74">
        <v>-11.28</v>
      </c>
      <c r="G74">
        <v>76.16</v>
      </c>
      <c r="H74">
        <v>0</v>
      </c>
    </row>
    <row r="75" spans="1:8" x14ac:dyDescent="0.25">
      <c r="A75">
        <v>4360</v>
      </c>
      <c r="B75">
        <v>1.593</v>
      </c>
      <c r="C75">
        <v>351.48200000000003</v>
      </c>
      <c r="D75">
        <v>4358.9399999999996</v>
      </c>
      <c r="E75">
        <v>76.42</v>
      </c>
      <c r="F75">
        <v>-11.45</v>
      </c>
      <c r="G75">
        <v>77.27</v>
      </c>
      <c r="H75">
        <v>0</v>
      </c>
    </row>
    <row r="76" spans="1:8" x14ac:dyDescent="0.25">
      <c r="A76">
        <v>4400</v>
      </c>
      <c r="B76">
        <v>1.593</v>
      </c>
      <c r="C76">
        <v>351.48200000000003</v>
      </c>
      <c r="D76">
        <v>4398.92</v>
      </c>
      <c r="E76">
        <v>77.52</v>
      </c>
      <c r="F76">
        <v>-11.61</v>
      </c>
      <c r="G76">
        <v>78.38</v>
      </c>
      <c r="H76">
        <v>0</v>
      </c>
    </row>
    <row r="77" spans="1:8" x14ac:dyDescent="0.25">
      <c r="A77">
        <v>4440</v>
      </c>
      <c r="B77">
        <v>1.593</v>
      </c>
      <c r="C77">
        <v>351.48200000000003</v>
      </c>
      <c r="D77">
        <v>4438.91</v>
      </c>
      <c r="E77">
        <v>78.62</v>
      </c>
      <c r="F77">
        <v>-11.77</v>
      </c>
      <c r="G77">
        <v>79.489999999999995</v>
      </c>
      <c r="H77">
        <v>0</v>
      </c>
    </row>
    <row r="78" spans="1:8" x14ac:dyDescent="0.25">
      <c r="A78">
        <v>4480</v>
      </c>
      <c r="B78">
        <v>1.593</v>
      </c>
      <c r="C78">
        <v>351.48200000000003</v>
      </c>
      <c r="D78">
        <v>4478.8900000000003</v>
      </c>
      <c r="E78">
        <v>79.72</v>
      </c>
      <c r="F78">
        <v>-11.94</v>
      </c>
      <c r="G78">
        <v>80.61</v>
      </c>
      <c r="H78">
        <v>0</v>
      </c>
    </row>
    <row r="79" spans="1:8" x14ac:dyDescent="0.25">
      <c r="A79">
        <v>4520</v>
      </c>
      <c r="B79">
        <v>1.593</v>
      </c>
      <c r="C79">
        <v>351.48200000000003</v>
      </c>
      <c r="D79">
        <v>4518.87</v>
      </c>
      <c r="E79">
        <v>80.819999999999993</v>
      </c>
      <c r="F79">
        <v>-12.1</v>
      </c>
      <c r="G79">
        <v>81.72</v>
      </c>
      <c r="H79">
        <v>0</v>
      </c>
    </row>
    <row r="80" spans="1:8" x14ac:dyDescent="0.25">
      <c r="A80">
        <v>4560</v>
      </c>
      <c r="B80">
        <v>1.593</v>
      </c>
      <c r="C80">
        <v>351.48200000000003</v>
      </c>
      <c r="D80">
        <v>4558.8599999999997</v>
      </c>
      <c r="E80">
        <v>81.92</v>
      </c>
      <c r="F80">
        <v>-12.27</v>
      </c>
      <c r="G80">
        <v>82.83</v>
      </c>
      <c r="H80">
        <v>0</v>
      </c>
    </row>
    <row r="81" spans="1:8" x14ac:dyDescent="0.25">
      <c r="A81">
        <v>4600</v>
      </c>
      <c r="B81">
        <v>1.593</v>
      </c>
      <c r="C81">
        <v>351.48200000000003</v>
      </c>
      <c r="D81">
        <v>4598.84</v>
      </c>
      <c r="E81">
        <v>83.01</v>
      </c>
      <c r="F81">
        <v>-12.43</v>
      </c>
      <c r="G81">
        <v>83.94</v>
      </c>
      <c r="H81">
        <v>0</v>
      </c>
    </row>
    <row r="82" spans="1:8" x14ac:dyDescent="0.25">
      <c r="A82">
        <v>4640</v>
      </c>
      <c r="B82">
        <v>1.593</v>
      </c>
      <c r="C82">
        <v>351.48200000000003</v>
      </c>
      <c r="D82">
        <v>4638.83</v>
      </c>
      <c r="E82">
        <v>84.11</v>
      </c>
      <c r="F82">
        <v>-12.6</v>
      </c>
      <c r="G82">
        <v>85.05</v>
      </c>
      <c r="H82">
        <v>0</v>
      </c>
    </row>
    <row r="83" spans="1:8" x14ac:dyDescent="0.25">
      <c r="A83">
        <v>4680</v>
      </c>
      <c r="B83">
        <v>1.593</v>
      </c>
      <c r="C83">
        <v>351.48200000000003</v>
      </c>
      <c r="D83">
        <v>4678.8100000000004</v>
      </c>
      <c r="E83">
        <v>85.21</v>
      </c>
      <c r="F83">
        <v>-12.76</v>
      </c>
      <c r="G83">
        <v>86.16</v>
      </c>
      <c r="H83">
        <v>0</v>
      </c>
    </row>
    <row r="84" spans="1:8" x14ac:dyDescent="0.25">
      <c r="A84">
        <v>4720</v>
      </c>
      <c r="B84">
        <v>1.593</v>
      </c>
      <c r="C84">
        <v>351.48200000000003</v>
      </c>
      <c r="D84">
        <v>4718.8</v>
      </c>
      <c r="E84">
        <v>86.31</v>
      </c>
      <c r="F84">
        <v>-12.93</v>
      </c>
      <c r="G84">
        <v>87.28</v>
      </c>
      <c r="H84">
        <v>0</v>
      </c>
    </row>
    <row r="85" spans="1:8" x14ac:dyDescent="0.25">
      <c r="A85">
        <v>4760</v>
      </c>
      <c r="B85">
        <v>1.593</v>
      </c>
      <c r="C85">
        <v>351.48200000000003</v>
      </c>
      <c r="D85">
        <v>4758.78</v>
      </c>
      <c r="E85">
        <v>87.41</v>
      </c>
      <c r="F85">
        <v>-13.09</v>
      </c>
      <c r="G85">
        <v>88.39</v>
      </c>
      <c r="H85">
        <v>0</v>
      </c>
    </row>
    <row r="86" spans="1:8" x14ac:dyDescent="0.25">
      <c r="A86">
        <v>4800</v>
      </c>
      <c r="B86">
        <v>1.593</v>
      </c>
      <c r="C86">
        <v>351.48200000000003</v>
      </c>
      <c r="D86">
        <v>4798.7700000000004</v>
      </c>
      <c r="E86">
        <v>88.51</v>
      </c>
      <c r="F86">
        <v>-13.26</v>
      </c>
      <c r="G86">
        <v>89.5</v>
      </c>
      <c r="H86">
        <v>0</v>
      </c>
    </row>
    <row r="87" spans="1:8" x14ac:dyDescent="0.25">
      <c r="A87">
        <v>4840</v>
      </c>
      <c r="B87">
        <v>1.593</v>
      </c>
      <c r="C87">
        <v>351.48200000000003</v>
      </c>
      <c r="D87">
        <v>4838.75</v>
      </c>
      <c r="E87">
        <v>89.61</v>
      </c>
      <c r="F87">
        <v>-13.42</v>
      </c>
      <c r="G87">
        <v>90.61</v>
      </c>
      <c r="H87">
        <v>0</v>
      </c>
    </row>
    <row r="88" spans="1:8" x14ac:dyDescent="0.25">
      <c r="A88">
        <v>4880</v>
      </c>
      <c r="B88">
        <v>1.593</v>
      </c>
      <c r="C88">
        <v>351.48200000000003</v>
      </c>
      <c r="D88">
        <v>4878.74</v>
      </c>
      <c r="E88">
        <v>90.71</v>
      </c>
      <c r="F88">
        <v>-13.59</v>
      </c>
      <c r="G88">
        <v>91.72</v>
      </c>
      <c r="H88">
        <v>0</v>
      </c>
    </row>
    <row r="89" spans="1:8" x14ac:dyDescent="0.25">
      <c r="A89">
        <v>4920</v>
      </c>
      <c r="B89">
        <v>1.593</v>
      </c>
      <c r="C89">
        <v>351.48200000000003</v>
      </c>
      <c r="D89">
        <v>4918.72</v>
      </c>
      <c r="E89">
        <v>91.81</v>
      </c>
      <c r="F89">
        <v>-13.75</v>
      </c>
      <c r="G89">
        <v>92.83</v>
      </c>
      <c r="H89">
        <v>0</v>
      </c>
    </row>
    <row r="90" spans="1:8" x14ac:dyDescent="0.25">
      <c r="A90">
        <v>4960</v>
      </c>
      <c r="B90">
        <v>1.593</v>
      </c>
      <c r="C90">
        <v>351.48200000000003</v>
      </c>
      <c r="D90">
        <v>4958.7</v>
      </c>
      <c r="E90">
        <v>92.91</v>
      </c>
      <c r="F90">
        <v>-13.92</v>
      </c>
      <c r="G90">
        <v>93.95</v>
      </c>
      <c r="H90">
        <v>0</v>
      </c>
    </row>
    <row r="91" spans="1:8" x14ac:dyDescent="0.25">
      <c r="A91">
        <v>5000</v>
      </c>
      <c r="B91">
        <v>1.593</v>
      </c>
      <c r="C91">
        <v>351.48200000000003</v>
      </c>
      <c r="D91">
        <v>4998.6899999999996</v>
      </c>
      <c r="E91">
        <v>94.01</v>
      </c>
      <c r="F91">
        <v>-14.08</v>
      </c>
      <c r="G91">
        <v>95.06</v>
      </c>
      <c r="H91">
        <v>0</v>
      </c>
    </row>
    <row r="92" spans="1:8" x14ac:dyDescent="0.25">
      <c r="A92">
        <v>5040</v>
      </c>
      <c r="B92">
        <v>1.593</v>
      </c>
      <c r="C92">
        <v>351.48200000000003</v>
      </c>
      <c r="D92">
        <v>5038.67</v>
      </c>
      <c r="E92">
        <v>95.11</v>
      </c>
      <c r="F92">
        <v>-14.24</v>
      </c>
      <c r="G92">
        <v>96.17</v>
      </c>
      <c r="H92">
        <v>0</v>
      </c>
    </row>
    <row r="93" spans="1:8" x14ac:dyDescent="0.25">
      <c r="A93">
        <v>5080</v>
      </c>
      <c r="B93">
        <v>1.593</v>
      </c>
      <c r="C93">
        <v>351.48200000000003</v>
      </c>
      <c r="D93">
        <v>5078.66</v>
      </c>
      <c r="E93">
        <v>96.21</v>
      </c>
      <c r="F93">
        <v>-14.41</v>
      </c>
      <c r="G93">
        <v>97.28</v>
      </c>
      <c r="H93">
        <v>0</v>
      </c>
    </row>
    <row r="94" spans="1:8" x14ac:dyDescent="0.25">
      <c r="A94">
        <v>5120</v>
      </c>
      <c r="B94">
        <v>1.593</v>
      </c>
      <c r="C94">
        <v>351.48200000000003</v>
      </c>
      <c r="D94">
        <v>5118.6400000000003</v>
      </c>
      <c r="E94">
        <v>97.31</v>
      </c>
      <c r="F94">
        <v>-14.57</v>
      </c>
      <c r="G94">
        <v>98.39</v>
      </c>
      <c r="H94">
        <v>0</v>
      </c>
    </row>
    <row r="95" spans="1:8" x14ac:dyDescent="0.25">
      <c r="A95">
        <v>5160</v>
      </c>
      <c r="B95">
        <v>1.593</v>
      </c>
      <c r="C95">
        <v>351.48200000000003</v>
      </c>
      <c r="D95">
        <v>5158.63</v>
      </c>
      <c r="E95">
        <v>98.41</v>
      </c>
      <c r="F95">
        <v>-14.74</v>
      </c>
      <c r="G95">
        <v>99.5</v>
      </c>
      <c r="H95">
        <v>0</v>
      </c>
    </row>
    <row r="96" spans="1:8" x14ac:dyDescent="0.25">
      <c r="A96">
        <v>5200</v>
      </c>
      <c r="B96">
        <v>1.593</v>
      </c>
      <c r="C96">
        <v>351.48200000000003</v>
      </c>
      <c r="D96">
        <v>5198.6099999999997</v>
      </c>
      <c r="E96">
        <v>99.51</v>
      </c>
      <c r="F96">
        <v>-14.9</v>
      </c>
      <c r="G96">
        <v>100.62</v>
      </c>
      <c r="H96">
        <v>0</v>
      </c>
    </row>
    <row r="97" spans="1:8" x14ac:dyDescent="0.25">
      <c r="A97">
        <v>5240</v>
      </c>
      <c r="B97">
        <v>1.593</v>
      </c>
      <c r="C97">
        <v>351.48200000000003</v>
      </c>
      <c r="D97">
        <v>5238.6000000000004</v>
      </c>
      <c r="E97">
        <v>100.61</v>
      </c>
      <c r="F97">
        <v>-15.07</v>
      </c>
      <c r="G97">
        <v>101.73</v>
      </c>
      <c r="H97">
        <v>0</v>
      </c>
    </row>
    <row r="98" spans="1:8" x14ac:dyDescent="0.25">
      <c r="A98">
        <v>5280</v>
      </c>
      <c r="B98">
        <v>1.593</v>
      </c>
      <c r="C98">
        <v>351.48200000000003</v>
      </c>
      <c r="D98">
        <v>5278.58</v>
      </c>
      <c r="E98">
        <v>101.7</v>
      </c>
      <c r="F98">
        <v>-15.23</v>
      </c>
      <c r="G98">
        <v>102.84</v>
      </c>
      <c r="H98">
        <v>0</v>
      </c>
    </row>
    <row r="99" spans="1:8" x14ac:dyDescent="0.25">
      <c r="A99">
        <v>5320</v>
      </c>
      <c r="B99">
        <v>1.593</v>
      </c>
      <c r="C99">
        <v>351.48200000000003</v>
      </c>
      <c r="D99">
        <v>5318.57</v>
      </c>
      <c r="E99">
        <v>102.8</v>
      </c>
      <c r="F99">
        <v>-15.4</v>
      </c>
      <c r="G99">
        <v>103.95</v>
      </c>
      <c r="H99">
        <v>0</v>
      </c>
    </row>
    <row r="100" spans="1:8" x14ac:dyDescent="0.25">
      <c r="A100">
        <v>5360</v>
      </c>
      <c r="B100">
        <v>1.593</v>
      </c>
      <c r="C100">
        <v>351.48200000000003</v>
      </c>
      <c r="D100">
        <v>5358.55</v>
      </c>
      <c r="E100">
        <v>103.9</v>
      </c>
      <c r="F100">
        <v>-15.56</v>
      </c>
      <c r="G100">
        <v>105.06</v>
      </c>
      <c r="H100">
        <v>0</v>
      </c>
    </row>
    <row r="101" spans="1:8" x14ac:dyDescent="0.25">
      <c r="A101">
        <v>5400</v>
      </c>
      <c r="B101">
        <v>1.593</v>
      </c>
      <c r="C101">
        <v>351.48200000000003</v>
      </c>
      <c r="D101">
        <v>5398.53</v>
      </c>
      <c r="E101">
        <v>105</v>
      </c>
      <c r="F101">
        <v>-15.73</v>
      </c>
      <c r="G101">
        <v>106.17</v>
      </c>
      <c r="H101">
        <v>0</v>
      </c>
    </row>
    <row r="102" spans="1:8" x14ac:dyDescent="0.25">
      <c r="A102">
        <v>5440</v>
      </c>
      <c r="B102">
        <v>1.593</v>
      </c>
      <c r="C102">
        <v>351.48200000000003</v>
      </c>
      <c r="D102">
        <v>5438.52</v>
      </c>
      <c r="E102">
        <v>106.1</v>
      </c>
      <c r="F102">
        <v>-15.89</v>
      </c>
      <c r="G102">
        <v>107.29</v>
      </c>
      <c r="H102">
        <v>0</v>
      </c>
    </row>
    <row r="103" spans="1:8" x14ac:dyDescent="0.25">
      <c r="A103">
        <v>5480</v>
      </c>
      <c r="B103">
        <v>1.593</v>
      </c>
      <c r="C103">
        <v>351.48200000000003</v>
      </c>
      <c r="D103">
        <v>5478.5</v>
      </c>
      <c r="E103">
        <v>107.2</v>
      </c>
      <c r="F103">
        <v>-16.059999999999999</v>
      </c>
      <c r="G103">
        <v>108.4</v>
      </c>
      <c r="H103">
        <v>0</v>
      </c>
    </row>
    <row r="104" spans="1:8" x14ac:dyDescent="0.25">
      <c r="A104">
        <v>5520</v>
      </c>
      <c r="B104">
        <v>1.593</v>
      </c>
      <c r="C104">
        <v>351.48200000000003</v>
      </c>
      <c r="D104">
        <v>5518.49</v>
      </c>
      <c r="E104">
        <v>108.3</v>
      </c>
      <c r="F104">
        <v>-16.22</v>
      </c>
      <c r="G104">
        <v>109.51</v>
      </c>
      <c r="H104">
        <v>0</v>
      </c>
    </row>
    <row r="105" spans="1:8" x14ac:dyDescent="0.25">
      <c r="A105">
        <v>5560</v>
      </c>
      <c r="B105">
        <v>1.593</v>
      </c>
      <c r="C105">
        <v>351.48200000000003</v>
      </c>
      <c r="D105">
        <v>5558.47</v>
      </c>
      <c r="E105">
        <v>109.4</v>
      </c>
      <c r="F105">
        <v>-16.39</v>
      </c>
      <c r="G105">
        <v>110.62</v>
      </c>
      <c r="H105">
        <v>0</v>
      </c>
    </row>
    <row r="106" spans="1:8" x14ac:dyDescent="0.25">
      <c r="A106">
        <v>5600</v>
      </c>
      <c r="B106">
        <v>1.593</v>
      </c>
      <c r="C106">
        <v>351.48200000000003</v>
      </c>
      <c r="D106">
        <v>5598.46</v>
      </c>
      <c r="E106">
        <v>110.5</v>
      </c>
      <c r="F106">
        <v>-16.55</v>
      </c>
      <c r="G106">
        <v>111.73</v>
      </c>
      <c r="H106">
        <v>0</v>
      </c>
    </row>
    <row r="107" spans="1:8" x14ac:dyDescent="0.25">
      <c r="A107">
        <v>5640</v>
      </c>
      <c r="B107">
        <v>1.593</v>
      </c>
      <c r="C107">
        <v>351.48200000000003</v>
      </c>
      <c r="D107">
        <v>5638.44</v>
      </c>
      <c r="E107">
        <v>111.6</v>
      </c>
      <c r="F107">
        <v>-16.71</v>
      </c>
      <c r="G107">
        <v>112.84</v>
      </c>
      <c r="H107">
        <v>0</v>
      </c>
    </row>
    <row r="108" spans="1:8" x14ac:dyDescent="0.25">
      <c r="A108">
        <v>5680</v>
      </c>
      <c r="B108">
        <v>1.593</v>
      </c>
      <c r="C108">
        <v>351.48200000000003</v>
      </c>
      <c r="D108">
        <v>5678.43</v>
      </c>
      <c r="E108">
        <v>112.7</v>
      </c>
      <c r="F108">
        <v>-16.88</v>
      </c>
      <c r="G108">
        <v>113.96</v>
      </c>
      <c r="H108">
        <v>0</v>
      </c>
    </row>
    <row r="109" spans="1:8" x14ac:dyDescent="0.25">
      <c r="A109">
        <v>5720</v>
      </c>
      <c r="B109">
        <v>1.593</v>
      </c>
      <c r="C109">
        <v>351.48200000000003</v>
      </c>
      <c r="D109">
        <v>5718.41</v>
      </c>
      <c r="E109">
        <v>113.8</v>
      </c>
      <c r="F109">
        <v>-17.04</v>
      </c>
      <c r="G109">
        <v>115.07</v>
      </c>
      <c r="H109">
        <v>0</v>
      </c>
    </row>
    <row r="110" spans="1:8" x14ac:dyDescent="0.25">
      <c r="A110">
        <v>5760</v>
      </c>
      <c r="B110">
        <v>1.593</v>
      </c>
      <c r="C110">
        <v>351.48200000000003</v>
      </c>
      <c r="D110">
        <v>5758.4</v>
      </c>
      <c r="E110">
        <v>114.9</v>
      </c>
      <c r="F110">
        <v>-17.21</v>
      </c>
      <c r="G110">
        <v>116.18</v>
      </c>
      <c r="H110">
        <v>0</v>
      </c>
    </row>
    <row r="111" spans="1:8" x14ac:dyDescent="0.25">
      <c r="A111">
        <v>5800</v>
      </c>
      <c r="B111">
        <v>1.593</v>
      </c>
      <c r="C111">
        <v>351.48200000000003</v>
      </c>
      <c r="D111">
        <v>5798.38</v>
      </c>
      <c r="E111">
        <v>116</v>
      </c>
      <c r="F111">
        <v>-17.37</v>
      </c>
      <c r="G111">
        <v>117.29</v>
      </c>
      <c r="H111">
        <v>0</v>
      </c>
    </row>
    <row r="112" spans="1:8" x14ac:dyDescent="0.25">
      <c r="A112">
        <v>5840</v>
      </c>
      <c r="B112">
        <v>1.593</v>
      </c>
      <c r="C112">
        <v>351.48200000000003</v>
      </c>
      <c r="D112">
        <v>5838.36</v>
      </c>
      <c r="E112">
        <v>117.1</v>
      </c>
      <c r="F112">
        <v>-17.54</v>
      </c>
      <c r="G112">
        <v>118.4</v>
      </c>
      <c r="H112">
        <v>0</v>
      </c>
    </row>
    <row r="113" spans="1:8" x14ac:dyDescent="0.25">
      <c r="A113">
        <v>5880</v>
      </c>
      <c r="B113">
        <v>1.593</v>
      </c>
      <c r="C113">
        <v>351.48200000000003</v>
      </c>
      <c r="D113">
        <v>5878.35</v>
      </c>
      <c r="E113">
        <v>118.2</v>
      </c>
      <c r="F113">
        <v>-17.7</v>
      </c>
      <c r="G113">
        <v>119.51</v>
      </c>
      <c r="H113">
        <v>0</v>
      </c>
    </row>
    <row r="114" spans="1:8" x14ac:dyDescent="0.25">
      <c r="A114">
        <v>5920</v>
      </c>
      <c r="B114">
        <v>1.593</v>
      </c>
      <c r="C114">
        <v>351.48200000000003</v>
      </c>
      <c r="D114">
        <v>5918.33</v>
      </c>
      <c r="E114">
        <v>119.3</v>
      </c>
      <c r="F114">
        <v>-17.87</v>
      </c>
      <c r="G114">
        <v>120.63</v>
      </c>
      <c r="H114">
        <v>0</v>
      </c>
    </row>
    <row r="115" spans="1:8" x14ac:dyDescent="0.25">
      <c r="A115">
        <v>5960</v>
      </c>
      <c r="B115">
        <v>1.593</v>
      </c>
      <c r="C115">
        <v>351.48200000000003</v>
      </c>
      <c r="D115">
        <v>5958.32</v>
      </c>
      <c r="E115">
        <v>120.39</v>
      </c>
      <c r="F115">
        <v>-18.03</v>
      </c>
      <c r="G115">
        <v>121.74</v>
      </c>
      <c r="H115">
        <v>0</v>
      </c>
    </row>
    <row r="116" spans="1:8" x14ac:dyDescent="0.25">
      <c r="A116">
        <v>6000</v>
      </c>
      <c r="B116">
        <v>1.593</v>
      </c>
      <c r="C116">
        <v>351.48200000000003</v>
      </c>
      <c r="D116">
        <v>5998.3</v>
      </c>
      <c r="E116">
        <v>121.49</v>
      </c>
      <c r="F116">
        <v>-18.2</v>
      </c>
      <c r="G116">
        <v>122.85</v>
      </c>
      <c r="H116">
        <v>0</v>
      </c>
    </row>
    <row r="117" spans="1:8" x14ac:dyDescent="0.25">
      <c r="A117">
        <v>6040</v>
      </c>
      <c r="B117">
        <v>1.593</v>
      </c>
      <c r="C117">
        <v>351.48200000000003</v>
      </c>
      <c r="D117">
        <v>6038.29</v>
      </c>
      <c r="E117">
        <v>122.59</v>
      </c>
      <c r="F117">
        <v>-18.36</v>
      </c>
      <c r="G117">
        <v>123.96</v>
      </c>
      <c r="H117">
        <v>0</v>
      </c>
    </row>
    <row r="118" spans="1:8" x14ac:dyDescent="0.25">
      <c r="A118">
        <v>6080</v>
      </c>
      <c r="B118">
        <v>1.593</v>
      </c>
      <c r="C118">
        <v>351.48200000000003</v>
      </c>
      <c r="D118">
        <v>6078.27</v>
      </c>
      <c r="E118">
        <v>123.69</v>
      </c>
      <c r="F118">
        <v>-18.53</v>
      </c>
      <c r="G118">
        <v>125.07</v>
      </c>
      <c r="H118">
        <v>0</v>
      </c>
    </row>
    <row r="119" spans="1:8" x14ac:dyDescent="0.25">
      <c r="A119">
        <v>6120</v>
      </c>
      <c r="B119">
        <v>1.593</v>
      </c>
      <c r="C119">
        <v>351.48200000000003</v>
      </c>
      <c r="D119">
        <v>6118.26</v>
      </c>
      <c r="E119">
        <v>124.79</v>
      </c>
      <c r="F119">
        <v>-18.690000000000001</v>
      </c>
      <c r="G119">
        <v>126.18</v>
      </c>
      <c r="H119">
        <v>0</v>
      </c>
    </row>
    <row r="120" spans="1:8" x14ac:dyDescent="0.25">
      <c r="A120">
        <v>6160</v>
      </c>
      <c r="B120">
        <v>1.593</v>
      </c>
      <c r="C120">
        <v>351.48200000000003</v>
      </c>
      <c r="D120">
        <v>6158.24</v>
      </c>
      <c r="E120">
        <v>125.89</v>
      </c>
      <c r="F120">
        <v>-18.86</v>
      </c>
      <c r="G120">
        <v>127.3</v>
      </c>
      <c r="H120">
        <v>0</v>
      </c>
    </row>
    <row r="121" spans="1:8" x14ac:dyDescent="0.25">
      <c r="A121">
        <v>6200</v>
      </c>
      <c r="B121">
        <v>1.593</v>
      </c>
      <c r="C121">
        <v>351.48200000000003</v>
      </c>
      <c r="D121">
        <v>6198.23</v>
      </c>
      <c r="E121">
        <v>126.99</v>
      </c>
      <c r="F121">
        <v>-19.02</v>
      </c>
      <c r="G121">
        <v>128.41</v>
      </c>
      <c r="H121">
        <v>0</v>
      </c>
    </row>
    <row r="122" spans="1:8" x14ac:dyDescent="0.25">
      <c r="A122">
        <v>6240</v>
      </c>
      <c r="B122">
        <v>1.593</v>
      </c>
      <c r="C122">
        <v>351.48200000000003</v>
      </c>
      <c r="D122">
        <v>6238.21</v>
      </c>
      <c r="E122">
        <v>128.09</v>
      </c>
      <c r="F122">
        <v>-19.18</v>
      </c>
      <c r="G122">
        <v>129.52000000000001</v>
      </c>
      <c r="H122">
        <v>0</v>
      </c>
    </row>
    <row r="123" spans="1:8" x14ac:dyDescent="0.25">
      <c r="A123">
        <v>6280</v>
      </c>
      <c r="B123">
        <v>1.593</v>
      </c>
      <c r="C123">
        <v>351.48200000000003</v>
      </c>
      <c r="D123">
        <v>6278.19</v>
      </c>
      <c r="E123">
        <v>129.19</v>
      </c>
      <c r="F123">
        <v>-19.350000000000001</v>
      </c>
      <c r="G123">
        <v>130.63</v>
      </c>
      <c r="H123">
        <v>0</v>
      </c>
    </row>
    <row r="124" spans="1:8" x14ac:dyDescent="0.25">
      <c r="A124">
        <v>6320</v>
      </c>
      <c r="B124">
        <v>1.593</v>
      </c>
      <c r="C124">
        <v>351.48200000000003</v>
      </c>
      <c r="D124">
        <v>6318.18</v>
      </c>
      <c r="E124">
        <v>130.29</v>
      </c>
      <c r="F124">
        <v>-19.510000000000002</v>
      </c>
      <c r="G124">
        <v>131.74</v>
      </c>
      <c r="H124">
        <v>0</v>
      </c>
    </row>
    <row r="125" spans="1:8" x14ac:dyDescent="0.25">
      <c r="A125">
        <v>6360</v>
      </c>
      <c r="B125">
        <v>1.593</v>
      </c>
      <c r="C125">
        <v>351.48200000000003</v>
      </c>
      <c r="D125">
        <v>6358.16</v>
      </c>
      <c r="E125">
        <v>131.38999999999999</v>
      </c>
      <c r="F125">
        <v>-19.68</v>
      </c>
      <c r="G125">
        <v>132.85</v>
      </c>
      <c r="H125">
        <v>0</v>
      </c>
    </row>
    <row r="126" spans="1:8" x14ac:dyDescent="0.25">
      <c r="A126">
        <v>6400</v>
      </c>
      <c r="B126">
        <v>1.593</v>
      </c>
      <c r="C126">
        <v>351.48200000000003</v>
      </c>
      <c r="D126">
        <v>6398.15</v>
      </c>
      <c r="E126">
        <v>132.49</v>
      </c>
      <c r="F126">
        <v>-19.84</v>
      </c>
      <c r="G126">
        <v>133.97</v>
      </c>
      <c r="H126">
        <v>0</v>
      </c>
    </row>
    <row r="127" spans="1:8" x14ac:dyDescent="0.25">
      <c r="A127">
        <v>6440</v>
      </c>
      <c r="B127">
        <v>1.593</v>
      </c>
      <c r="C127">
        <v>351.48200000000003</v>
      </c>
      <c r="D127">
        <v>6438.13</v>
      </c>
      <c r="E127">
        <v>133.59</v>
      </c>
      <c r="F127">
        <v>-20.010000000000002</v>
      </c>
      <c r="G127">
        <v>135.08000000000001</v>
      </c>
      <c r="H127">
        <v>0</v>
      </c>
    </row>
    <row r="128" spans="1:8" x14ac:dyDescent="0.25">
      <c r="A128">
        <v>6480</v>
      </c>
      <c r="B128">
        <v>1.593</v>
      </c>
      <c r="C128">
        <v>351.48200000000003</v>
      </c>
      <c r="D128">
        <v>6478.12</v>
      </c>
      <c r="E128">
        <v>134.69</v>
      </c>
      <c r="F128">
        <v>-20.170000000000002</v>
      </c>
      <c r="G128">
        <v>136.19</v>
      </c>
      <c r="H128">
        <v>0</v>
      </c>
    </row>
    <row r="129" spans="1:8" x14ac:dyDescent="0.25">
      <c r="A129">
        <v>6520</v>
      </c>
      <c r="B129">
        <v>1.593</v>
      </c>
      <c r="C129">
        <v>351.48200000000003</v>
      </c>
      <c r="D129">
        <v>6518.1</v>
      </c>
      <c r="E129">
        <v>135.79</v>
      </c>
      <c r="F129">
        <v>-20.34</v>
      </c>
      <c r="G129">
        <v>137.30000000000001</v>
      </c>
      <c r="H129">
        <v>0</v>
      </c>
    </row>
    <row r="130" spans="1:8" x14ac:dyDescent="0.25">
      <c r="A130">
        <v>6560</v>
      </c>
      <c r="B130">
        <v>1.593</v>
      </c>
      <c r="C130">
        <v>351.48200000000003</v>
      </c>
      <c r="D130">
        <v>6558.09</v>
      </c>
      <c r="E130">
        <v>136.88999999999999</v>
      </c>
      <c r="F130">
        <v>-20.5</v>
      </c>
      <c r="G130">
        <v>138.41</v>
      </c>
      <c r="H130">
        <v>0</v>
      </c>
    </row>
    <row r="131" spans="1:8" x14ac:dyDescent="0.25">
      <c r="A131">
        <v>6600</v>
      </c>
      <c r="B131">
        <v>1.593</v>
      </c>
      <c r="C131">
        <v>351.48200000000003</v>
      </c>
      <c r="D131">
        <v>6598.07</v>
      </c>
      <c r="E131">
        <v>137.97999999999999</v>
      </c>
      <c r="F131">
        <v>-20.67</v>
      </c>
      <c r="G131">
        <v>139.52000000000001</v>
      </c>
      <c r="H131">
        <v>0</v>
      </c>
    </row>
    <row r="132" spans="1:8" x14ac:dyDescent="0.25">
      <c r="A132">
        <v>6640</v>
      </c>
      <c r="B132">
        <v>1.593</v>
      </c>
      <c r="C132">
        <v>351.48200000000003</v>
      </c>
      <c r="D132">
        <v>6638.06</v>
      </c>
      <c r="E132">
        <v>139.08000000000001</v>
      </c>
      <c r="F132">
        <v>-20.83</v>
      </c>
      <c r="G132">
        <v>140.63999999999999</v>
      </c>
      <c r="H132">
        <v>0</v>
      </c>
    </row>
    <row r="133" spans="1:8" x14ac:dyDescent="0.25">
      <c r="A133">
        <v>6680</v>
      </c>
      <c r="B133">
        <v>1.593</v>
      </c>
      <c r="C133">
        <v>351.48200000000003</v>
      </c>
      <c r="D133">
        <v>6678.04</v>
      </c>
      <c r="E133">
        <v>140.18</v>
      </c>
      <c r="F133">
        <v>-21</v>
      </c>
      <c r="G133">
        <v>141.75</v>
      </c>
      <c r="H133">
        <v>0</v>
      </c>
    </row>
    <row r="134" spans="1:8" x14ac:dyDescent="0.25">
      <c r="A134">
        <v>6720</v>
      </c>
      <c r="B134">
        <v>1.593</v>
      </c>
      <c r="C134">
        <v>351.48200000000003</v>
      </c>
      <c r="D134">
        <v>6718.02</v>
      </c>
      <c r="E134">
        <v>141.28</v>
      </c>
      <c r="F134">
        <v>-21.16</v>
      </c>
      <c r="G134">
        <v>142.86000000000001</v>
      </c>
      <c r="H134">
        <v>0</v>
      </c>
    </row>
    <row r="135" spans="1:8" x14ac:dyDescent="0.25">
      <c r="A135">
        <v>6760</v>
      </c>
      <c r="B135">
        <v>1.593</v>
      </c>
      <c r="C135">
        <v>351.48200000000003</v>
      </c>
      <c r="D135">
        <v>6758.01</v>
      </c>
      <c r="E135">
        <v>142.38</v>
      </c>
      <c r="F135">
        <v>-21.33</v>
      </c>
      <c r="G135">
        <v>143.97</v>
      </c>
      <c r="H135">
        <v>0</v>
      </c>
    </row>
    <row r="136" spans="1:8" x14ac:dyDescent="0.25">
      <c r="A136">
        <v>6800</v>
      </c>
      <c r="B136">
        <v>1.593</v>
      </c>
      <c r="C136">
        <v>351.48200000000003</v>
      </c>
      <c r="D136">
        <v>6797.99</v>
      </c>
      <c r="E136">
        <v>143.47999999999999</v>
      </c>
      <c r="F136">
        <v>-21.49</v>
      </c>
      <c r="G136">
        <v>145.08000000000001</v>
      </c>
      <c r="H136">
        <v>0</v>
      </c>
    </row>
    <row r="137" spans="1:8" x14ac:dyDescent="0.25">
      <c r="A137">
        <v>6840</v>
      </c>
      <c r="B137">
        <v>1.593</v>
      </c>
      <c r="C137">
        <v>351.48200000000003</v>
      </c>
      <c r="D137">
        <v>6837.98</v>
      </c>
      <c r="E137">
        <v>144.58000000000001</v>
      </c>
      <c r="F137">
        <v>-21.65</v>
      </c>
      <c r="G137">
        <v>146.19</v>
      </c>
      <c r="H137">
        <v>0</v>
      </c>
    </row>
    <row r="138" spans="1:8" x14ac:dyDescent="0.25">
      <c r="A138">
        <v>6880</v>
      </c>
      <c r="B138">
        <v>1.593</v>
      </c>
      <c r="C138">
        <v>351.48200000000003</v>
      </c>
      <c r="D138">
        <v>6877.96</v>
      </c>
      <c r="E138">
        <v>145.68</v>
      </c>
      <c r="F138">
        <v>-21.82</v>
      </c>
      <c r="G138">
        <v>147.31</v>
      </c>
      <c r="H138">
        <v>0</v>
      </c>
    </row>
    <row r="139" spans="1:8" x14ac:dyDescent="0.25">
      <c r="A139">
        <v>6920</v>
      </c>
      <c r="B139">
        <v>1.593</v>
      </c>
      <c r="C139">
        <v>351.48200000000003</v>
      </c>
      <c r="D139">
        <v>6917.95</v>
      </c>
      <c r="E139">
        <v>146.78</v>
      </c>
      <c r="F139">
        <v>-21.98</v>
      </c>
      <c r="G139">
        <v>148.41999999999999</v>
      </c>
      <c r="H139">
        <v>0</v>
      </c>
    </row>
    <row r="140" spans="1:8" x14ac:dyDescent="0.25">
      <c r="A140">
        <v>6960</v>
      </c>
      <c r="B140">
        <v>1.593</v>
      </c>
      <c r="C140">
        <v>351.48200000000003</v>
      </c>
      <c r="D140">
        <v>6957.93</v>
      </c>
      <c r="E140">
        <v>147.88</v>
      </c>
      <c r="F140">
        <v>-22.15</v>
      </c>
      <c r="G140">
        <v>149.53</v>
      </c>
      <c r="H140">
        <v>0</v>
      </c>
    </row>
    <row r="141" spans="1:8" x14ac:dyDescent="0.25">
      <c r="A141">
        <v>7000</v>
      </c>
      <c r="B141">
        <v>1.593</v>
      </c>
      <c r="C141">
        <v>351.48200000000003</v>
      </c>
      <c r="D141">
        <v>6997.92</v>
      </c>
      <c r="E141">
        <v>148.97999999999999</v>
      </c>
      <c r="F141">
        <v>-22.31</v>
      </c>
      <c r="G141">
        <v>150.63999999999999</v>
      </c>
      <c r="H141">
        <v>0</v>
      </c>
    </row>
    <row r="142" spans="1:8" x14ac:dyDescent="0.25">
      <c r="A142">
        <v>7040</v>
      </c>
      <c r="B142">
        <v>1.593</v>
      </c>
      <c r="C142">
        <v>351.48200000000003</v>
      </c>
      <c r="D142">
        <v>7037.9</v>
      </c>
      <c r="E142">
        <v>150.08000000000001</v>
      </c>
      <c r="F142">
        <v>-22.48</v>
      </c>
      <c r="G142">
        <v>151.75</v>
      </c>
      <c r="H142">
        <v>0</v>
      </c>
    </row>
    <row r="143" spans="1:8" x14ac:dyDescent="0.25">
      <c r="A143">
        <v>7080</v>
      </c>
      <c r="B143">
        <v>1.593</v>
      </c>
      <c r="C143">
        <v>351.48200000000003</v>
      </c>
      <c r="D143">
        <v>7077.89</v>
      </c>
      <c r="E143">
        <v>151.18</v>
      </c>
      <c r="F143">
        <v>-22.64</v>
      </c>
      <c r="G143">
        <v>152.86000000000001</v>
      </c>
      <c r="H143">
        <v>0</v>
      </c>
    </row>
    <row r="144" spans="1:8" x14ac:dyDescent="0.25">
      <c r="A144">
        <v>7120</v>
      </c>
      <c r="B144">
        <v>1.593</v>
      </c>
      <c r="C144">
        <v>351.48200000000003</v>
      </c>
      <c r="D144">
        <v>7117.87</v>
      </c>
      <c r="E144">
        <v>152.28</v>
      </c>
      <c r="F144">
        <v>-22.81</v>
      </c>
      <c r="G144">
        <v>153.97999999999999</v>
      </c>
      <c r="H144">
        <v>0</v>
      </c>
    </row>
    <row r="145" spans="1:8" x14ac:dyDescent="0.25">
      <c r="A145">
        <v>7160</v>
      </c>
      <c r="B145">
        <v>1.593</v>
      </c>
      <c r="C145">
        <v>351.48200000000003</v>
      </c>
      <c r="D145">
        <v>7157.85</v>
      </c>
      <c r="E145">
        <v>153.38</v>
      </c>
      <c r="F145">
        <v>-22.97</v>
      </c>
      <c r="G145">
        <v>155.09</v>
      </c>
      <c r="H145">
        <v>0</v>
      </c>
    </row>
    <row r="146" spans="1:8" x14ac:dyDescent="0.25">
      <c r="A146">
        <v>7200</v>
      </c>
      <c r="B146">
        <v>1.593</v>
      </c>
      <c r="C146">
        <v>351.48200000000003</v>
      </c>
      <c r="D146">
        <v>7197.84</v>
      </c>
      <c r="E146">
        <v>154.47999999999999</v>
      </c>
      <c r="F146">
        <v>-23.14</v>
      </c>
      <c r="G146">
        <v>156.19999999999999</v>
      </c>
      <c r="H146">
        <v>0</v>
      </c>
    </row>
    <row r="147" spans="1:8" x14ac:dyDescent="0.25">
      <c r="A147">
        <v>7240</v>
      </c>
      <c r="B147">
        <v>1.593</v>
      </c>
      <c r="C147">
        <v>351.48200000000003</v>
      </c>
      <c r="D147">
        <v>7237.82</v>
      </c>
      <c r="E147">
        <v>155.58000000000001</v>
      </c>
      <c r="F147">
        <v>-23.3</v>
      </c>
      <c r="G147">
        <v>157.31</v>
      </c>
      <c r="H147">
        <v>0</v>
      </c>
    </row>
    <row r="148" spans="1:8" x14ac:dyDescent="0.25">
      <c r="A148">
        <v>7280</v>
      </c>
      <c r="B148">
        <v>1.593</v>
      </c>
      <c r="C148">
        <v>351.48200000000003</v>
      </c>
      <c r="D148">
        <v>7277.81</v>
      </c>
      <c r="E148">
        <v>156.66999999999999</v>
      </c>
      <c r="F148">
        <v>-23.47</v>
      </c>
      <c r="G148">
        <v>158.41999999999999</v>
      </c>
      <c r="H148">
        <v>0</v>
      </c>
    </row>
    <row r="149" spans="1:8" x14ac:dyDescent="0.25">
      <c r="A149">
        <v>7320</v>
      </c>
      <c r="B149">
        <v>1.593</v>
      </c>
      <c r="C149">
        <v>351.48200000000003</v>
      </c>
      <c r="D149">
        <v>7317.79</v>
      </c>
      <c r="E149">
        <v>157.77000000000001</v>
      </c>
      <c r="F149">
        <v>-23.63</v>
      </c>
      <c r="G149">
        <v>159.53</v>
      </c>
      <c r="H149">
        <v>0</v>
      </c>
    </row>
    <row r="150" spans="1:8" x14ac:dyDescent="0.25">
      <c r="A150">
        <v>7360</v>
      </c>
      <c r="B150">
        <v>1.593</v>
      </c>
      <c r="C150">
        <v>351.48200000000003</v>
      </c>
      <c r="D150">
        <v>7357.78</v>
      </c>
      <c r="E150">
        <v>158.87</v>
      </c>
      <c r="F150">
        <v>-23.8</v>
      </c>
      <c r="G150">
        <v>160.65</v>
      </c>
      <c r="H150">
        <v>0</v>
      </c>
    </row>
    <row r="151" spans="1:8" x14ac:dyDescent="0.25">
      <c r="A151">
        <v>7400</v>
      </c>
      <c r="B151">
        <v>1.593</v>
      </c>
      <c r="C151">
        <v>351.48200000000003</v>
      </c>
      <c r="D151">
        <v>7397.76</v>
      </c>
      <c r="E151">
        <v>159.97</v>
      </c>
      <c r="F151">
        <v>-23.96</v>
      </c>
      <c r="G151">
        <v>161.76</v>
      </c>
      <c r="H151">
        <v>0</v>
      </c>
    </row>
    <row r="152" spans="1:8" x14ac:dyDescent="0.25">
      <c r="A152">
        <v>7440</v>
      </c>
      <c r="B152">
        <v>1.593</v>
      </c>
      <c r="C152">
        <v>351.48200000000003</v>
      </c>
      <c r="D152">
        <v>7437.75</v>
      </c>
      <c r="E152">
        <v>161.07</v>
      </c>
      <c r="F152">
        <v>-24.12</v>
      </c>
      <c r="G152">
        <v>162.87</v>
      </c>
      <c r="H152">
        <v>0</v>
      </c>
    </row>
    <row r="153" spans="1:8" x14ac:dyDescent="0.25">
      <c r="A153">
        <v>7480</v>
      </c>
      <c r="B153">
        <v>1.593</v>
      </c>
      <c r="C153">
        <v>351.48200000000003</v>
      </c>
      <c r="D153">
        <v>7477.73</v>
      </c>
      <c r="E153">
        <v>162.16999999999999</v>
      </c>
      <c r="F153">
        <v>-24.29</v>
      </c>
      <c r="G153">
        <v>163.98</v>
      </c>
      <c r="H153">
        <v>0</v>
      </c>
    </row>
    <row r="154" spans="1:8" x14ac:dyDescent="0.25">
      <c r="A154">
        <v>7520</v>
      </c>
      <c r="B154">
        <v>1.593</v>
      </c>
      <c r="C154">
        <v>351.48200000000003</v>
      </c>
      <c r="D154">
        <v>7517.72</v>
      </c>
      <c r="E154">
        <v>163.27000000000001</v>
      </c>
      <c r="F154">
        <v>-24.45</v>
      </c>
      <c r="G154">
        <v>165.09</v>
      </c>
      <c r="H154">
        <v>0</v>
      </c>
    </row>
    <row r="155" spans="1:8" x14ac:dyDescent="0.25">
      <c r="A155">
        <v>7560</v>
      </c>
      <c r="B155">
        <v>1.593</v>
      </c>
      <c r="C155">
        <v>351.48200000000003</v>
      </c>
      <c r="D155">
        <v>7557.7</v>
      </c>
      <c r="E155">
        <v>164.37</v>
      </c>
      <c r="F155">
        <v>-24.62</v>
      </c>
      <c r="G155">
        <v>166.2</v>
      </c>
      <c r="H155">
        <v>0</v>
      </c>
    </row>
    <row r="156" spans="1:8" x14ac:dyDescent="0.25">
      <c r="A156">
        <v>7600</v>
      </c>
      <c r="B156">
        <v>1.593</v>
      </c>
      <c r="C156">
        <v>351.48200000000003</v>
      </c>
      <c r="D156">
        <v>7597.68</v>
      </c>
      <c r="E156">
        <v>165.47</v>
      </c>
      <c r="F156">
        <v>-24.78</v>
      </c>
      <c r="G156">
        <v>167.32</v>
      </c>
      <c r="H156">
        <v>0</v>
      </c>
    </row>
    <row r="157" spans="1:8" x14ac:dyDescent="0.25">
      <c r="A157">
        <v>7640</v>
      </c>
      <c r="B157">
        <v>1.593</v>
      </c>
      <c r="C157">
        <v>351.48200000000003</v>
      </c>
      <c r="D157">
        <v>7637.67</v>
      </c>
      <c r="E157">
        <v>166.57</v>
      </c>
      <c r="F157">
        <v>-24.95</v>
      </c>
      <c r="G157">
        <v>168.43</v>
      </c>
      <c r="H157">
        <v>0</v>
      </c>
    </row>
    <row r="158" spans="1:8" x14ac:dyDescent="0.25">
      <c r="A158">
        <v>7680</v>
      </c>
      <c r="B158">
        <v>1.593</v>
      </c>
      <c r="C158">
        <v>351.48200000000003</v>
      </c>
      <c r="D158">
        <v>7677.65</v>
      </c>
      <c r="E158">
        <v>167.67</v>
      </c>
      <c r="F158">
        <v>-25.11</v>
      </c>
      <c r="G158">
        <v>169.54</v>
      </c>
      <c r="H158">
        <v>0</v>
      </c>
    </row>
    <row r="159" spans="1:8" x14ac:dyDescent="0.25">
      <c r="A159">
        <v>7720</v>
      </c>
      <c r="B159">
        <v>1.593</v>
      </c>
      <c r="C159">
        <v>351.48200000000003</v>
      </c>
      <c r="D159">
        <v>7717.64</v>
      </c>
      <c r="E159">
        <v>168.77</v>
      </c>
      <c r="F159">
        <v>-25.28</v>
      </c>
      <c r="G159">
        <v>170.65</v>
      </c>
      <c r="H159">
        <v>0</v>
      </c>
    </row>
    <row r="160" spans="1:8" x14ac:dyDescent="0.25">
      <c r="A160">
        <v>7760</v>
      </c>
      <c r="B160">
        <v>1.593</v>
      </c>
      <c r="C160">
        <v>351.48200000000003</v>
      </c>
      <c r="D160">
        <v>7757.62</v>
      </c>
      <c r="E160">
        <v>169.87</v>
      </c>
      <c r="F160">
        <v>-25.44</v>
      </c>
      <c r="G160">
        <v>171.76</v>
      </c>
      <c r="H160">
        <v>0</v>
      </c>
    </row>
    <row r="161" spans="1:8" x14ac:dyDescent="0.25">
      <c r="A161">
        <v>7800</v>
      </c>
      <c r="B161">
        <v>1.593</v>
      </c>
      <c r="C161">
        <v>351.48200000000003</v>
      </c>
      <c r="D161">
        <v>7797.61</v>
      </c>
      <c r="E161">
        <v>170.97</v>
      </c>
      <c r="F161">
        <v>-25.61</v>
      </c>
      <c r="G161">
        <v>172.87</v>
      </c>
      <c r="H161">
        <v>0</v>
      </c>
    </row>
    <row r="162" spans="1:8" x14ac:dyDescent="0.25">
      <c r="A162">
        <v>7840</v>
      </c>
      <c r="B162">
        <v>1.593</v>
      </c>
      <c r="C162">
        <v>351.48200000000003</v>
      </c>
      <c r="D162">
        <v>7837.59</v>
      </c>
      <c r="E162">
        <v>172.07</v>
      </c>
      <c r="F162">
        <v>-25.77</v>
      </c>
      <c r="G162">
        <v>173.99</v>
      </c>
      <c r="H162">
        <v>0</v>
      </c>
    </row>
    <row r="163" spans="1:8" x14ac:dyDescent="0.25">
      <c r="A163">
        <v>7880</v>
      </c>
      <c r="B163">
        <v>1.593</v>
      </c>
      <c r="C163">
        <v>351.48200000000003</v>
      </c>
      <c r="D163">
        <v>7877.58</v>
      </c>
      <c r="E163">
        <v>173.17</v>
      </c>
      <c r="F163">
        <v>-25.94</v>
      </c>
      <c r="G163">
        <v>175.1</v>
      </c>
      <c r="H163">
        <v>0</v>
      </c>
    </row>
    <row r="164" spans="1:8" x14ac:dyDescent="0.25">
      <c r="A164">
        <v>7920</v>
      </c>
      <c r="B164">
        <v>1.593</v>
      </c>
      <c r="C164">
        <v>351.48200000000003</v>
      </c>
      <c r="D164">
        <v>7917.56</v>
      </c>
      <c r="E164">
        <v>174.27</v>
      </c>
      <c r="F164">
        <v>-26.1</v>
      </c>
      <c r="G164">
        <v>176.21</v>
      </c>
      <c r="H164">
        <v>0</v>
      </c>
    </row>
    <row r="165" spans="1:8" x14ac:dyDescent="0.25">
      <c r="A165">
        <v>7960</v>
      </c>
      <c r="B165">
        <v>1.593</v>
      </c>
      <c r="C165">
        <v>351.48200000000003</v>
      </c>
      <c r="D165">
        <v>7957.55</v>
      </c>
      <c r="E165">
        <v>175.36</v>
      </c>
      <c r="F165">
        <v>-26.27</v>
      </c>
      <c r="G165">
        <v>177.32</v>
      </c>
      <c r="H165">
        <v>0</v>
      </c>
    </row>
    <row r="166" spans="1:8" x14ac:dyDescent="0.25">
      <c r="A166">
        <v>8000</v>
      </c>
      <c r="B166">
        <v>1.593</v>
      </c>
      <c r="C166">
        <v>351.48200000000003</v>
      </c>
      <c r="D166">
        <v>7997.53</v>
      </c>
      <c r="E166">
        <v>176.46</v>
      </c>
      <c r="F166">
        <v>-26.43</v>
      </c>
      <c r="G166">
        <v>178.43</v>
      </c>
      <c r="H166">
        <v>0</v>
      </c>
    </row>
    <row r="167" spans="1:8" x14ac:dyDescent="0.25">
      <c r="A167">
        <v>8040</v>
      </c>
      <c r="B167">
        <v>1.593</v>
      </c>
      <c r="C167">
        <v>351.48200000000003</v>
      </c>
      <c r="D167">
        <v>8037.51</v>
      </c>
      <c r="E167">
        <v>177.56</v>
      </c>
      <c r="F167">
        <v>-26.59</v>
      </c>
      <c r="G167">
        <v>179.54</v>
      </c>
      <c r="H167">
        <v>0</v>
      </c>
    </row>
    <row r="168" spans="1:8" x14ac:dyDescent="0.25">
      <c r="A168">
        <v>8080</v>
      </c>
      <c r="B168">
        <v>1.593</v>
      </c>
      <c r="C168">
        <v>351.48200000000003</v>
      </c>
      <c r="D168">
        <v>8077.5</v>
      </c>
      <c r="E168">
        <v>178.66</v>
      </c>
      <c r="F168">
        <v>-26.76</v>
      </c>
      <c r="G168">
        <v>180.66</v>
      </c>
      <c r="H168">
        <v>0</v>
      </c>
    </row>
    <row r="169" spans="1:8" x14ac:dyDescent="0.25">
      <c r="A169">
        <v>8120</v>
      </c>
      <c r="B169">
        <v>1.593</v>
      </c>
      <c r="C169">
        <v>351.48200000000003</v>
      </c>
      <c r="D169">
        <v>8117.48</v>
      </c>
      <c r="E169">
        <v>179.76</v>
      </c>
      <c r="F169">
        <v>-26.92</v>
      </c>
      <c r="G169">
        <v>181.77</v>
      </c>
      <c r="H169">
        <v>0</v>
      </c>
    </row>
    <row r="170" spans="1:8" x14ac:dyDescent="0.25">
      <c r="A170">
        <v>8160</v>
      </c>
      <c r="B170">
        <v>1.593</v>
      </c>
      <c r="C170">
        <v>351.48200000000003</v>
      </c>
      <c r="D170">
        <v>8157.47</v>
      </c>
      <c r="E170">
        <v>180.86</v>
      </c>
      <c r="F170">
        <v>-27.09</v>
      </c>
      <c r="G170">
        <v>182.88</v>
      </c>
      <c r="H170">
        <v>0</v>
      </c>
    </row>
    <row r="171" spans="1:8" x14ac:dyDescent="0.25">
      <c r="A171">
        <v>8200</v>
      </c>
      <c r="B171">
        <v>1.593</v>
      </c>
      <c r="C171">
        <v>351.48200000000003</v>
      </c>
      <c r="D171">
        <v>8197.4500000000007</v>
      </c>
      <c r="E171">
        <v>181.96</v>
      </c>
      <c r="F171">
        <v>-27.25</v>
      </c>
      <c r="G171">
        <v>183.99</v>
      </c>
      <c r="H171">
        <v>0</v>
      </c>
    </row>
    <row r="172" spans="1:8" x14ac:dyDescent="0.25">
      <c r="A172">
        <v>8240</v>
      </c>
      <c r="B172">
        <v>1.593</v>
      </c>
      <c r="C172">
        <v>351.48200000000003</v>
      </c>
      <c r="D172">
        <v>8237.44</v>
      </c>
      <c r="E172">
        <v>183.06</v>
      </c>
      <c r="F172">
        <v>-27.42</v>
      </c>
      <c r="G172">
        <v>185.1</v>
      </c>
      <c r="H172">
        <v>0</v>
      </c>
    </row>
    <row r="173" spans="1:8" x14ac:dyDescent="0.25">
      <c r="A173">
        <v>8280</v>
      </c>
      <c r="B173">
        <v>1.593</v>
      </c>
      <c r="C173">
        <v>351.48200000000003</v>
      </c>
      <c r="D173">
        <v>8277.42</v>
      </c>
      <c r="E173">
        <v>184.16</v>
      </c>
      <c r="F173">
        <v>-27.58</v>
      </c>
      <c r="G173">
        <v>186.21</v>
      </c>
      <c r="H173">
        <v>0</v>
      </c>
    </row>
    <row r="174" spans="1:8" x14ac:dyDescent="0.25">
      <c r="A174">
        <v>8320</v>
      </c>
      <c r="B174">
        <v>1.593</v>
      </c>
      <c r="C174">
        <v>351.48200000000003</v>
      </c>
      <c r="D174">
        <v>8317.41</v>
      </c>
      <c r="E174">
        <v>185.26</v>
      </c>
      <c r="F174">
        <v>-27.75</v>
      </c>
      <c r="G174">
        <v>187.33</v>
      </c>
      <c r="H174">
        <v>0</v>
      </c>
    </row>
    <row r="175" spans="1:8" x14ac:dyDescent="0.25">
      <c r="A175">
        <v>8360</v>
      </c>
      <c r="B175">
        <v>1.593</v>
      </c>
      <c r="C175">
        <v>351.48200000000003</v>
      </c>
      <c r="D175">
        <v>8357.39</v>
      </c>
      <c r="E175">
        <v>186.36</v>
      </c>
      <c r="F175">
        <v>-27.91</v>
      </c>
      <c r="G175">
        <v>188.44</v>
      </c>
      <c r="H175">
        <v>0</v>
      </c>
    </row>
    <row r="176" spans="1:8" x14ac:dyDescent="0.25">
      <c r="A176">
        <v>8400</v>
      </c>
      <c r="B176">
        <v>1.593</v>
      </c>
      <c r="C176">
        <v>351.48200000000003</v>
      </c>
      <c r="D176">
        <v>8397.3799999999992</v>
      </c>
      <c r="E176">
        <v>187.46</v>
      </c>
      <c r="F176">
        <v>-28.08</v>
      </c>
      <c r="G176">
        <v>189.55</v>
      </c>
      <c r="H176">
        <v>0</v>
      </c>
    </row>
    <row r="177" spans="1:8" x14ac:dyDescent="0.25">
      <c r="A177">
        <v>8440</v>
      </c>
      <c r="B177">
        <v>1.593</v>
      </c>
      <c r="C177">
        <v>351.48200000000003</v>
      </c>
      <c r="D177">
        <v>8437.36</v>
      </c>
      <c r="E177">
        <v>188.56</v>
      </c>
      <c r="F177">
        <v>-28.24</v>
      </c>
      <c r="G177">
        <v>190.66</v>
      </c>
      <c r="H177">
        <v>0</v>
      </c>
    </row>
    <row r="178" spans="1:8" x14ac:dyDescent="0.25">
      <c r="A178">
        <v>8480</v>
      </c>
      <c r="B178">
        <v>1.593</v>
      </c>
      <c r="C178">
        <v>351.48200000000003</v>
      </c>
      <c r="D178">
        <v>8477.34</v>
      </c>
      <c r="E178">
        <v>189.66</v>
      </c>
      <c r="F178">
        <v>-28.41</v>
      </c>
      <c r="G178">
        <v>191.77</v>
      </c>
      <c r="H178">
        <v>0</v>
      </c>
    </row>
    <row r="179" spans="1:8" x14ac:dyDescent="0.25">
      <c r="A179">
        <v>8520</v>
      </c>
      <c r="B179">
        <v>1.593</v>
      </c>
      <c r="C179">
        <v>351.48200000000003</v>
      </c>
      <c r="D179">
        <v>8517.33</v>
      </c>
      <c r="E179">
        <v>190.76</v>
      </c>
      <c r="F179">
        <v>-28.57</v>
      </c>
      <c r="G179">
        <v>192.88</v>
      </c>
      <c r="H179">
        <v>0</v>
      </c>
    </row>
    <row r="180" spans="1:8" x14ac:dyDescent="0.25">
      <c r="A180">
        <v>8560</v>
      </c>
      <c r="B180">
        <v>1.593</v>
      </c>
      <c r="C180">
        <v>351.48200000000003</v>
      </c>
      <c r="D180">
        <v>8557.31</v>
      </c>
      <c r="E180">
        <v>191.86</v>
      </c>
      <c r="F180">
        <v>-28.74</v>
      </c>
      <c r="G180">
        <v>194</v>
      </c>
      <c r="H180">
        <v>0</v>
      </c>
    </row>
    <row r="181" spans="1:8" x14ac:dyDescent="0.25">
      <c r="A181">
        <v>8600</v>
      </c>
      <c r="B181">
        <v>1.593</v>
      </c>
      <c r="C181">
        <v>351.48200000000003</v>
      </c>
      <c r="D181">
        <v>8597.2999999999993</v>
      </c>
      <c r="E181">
        <v>192.95</v>
      </c>
      <c r="F181">
        <v>-28.9</v>
      </c>
      <c r="G181">
        <v>195.11</v>
      </c>
      <c r="H181">
        <v>0</v>
      </c>
    </row>
    <row r="182" spans="1:8" x14ac:dyDescent="0.25">
      <c r="A182">
        <v>8640</v>
      </c>
      <c r="B182">
        <v>1.593</v>
      </c>
      <c r="C182">
        <v>351.48200000000003</v>
      </c>
      <c r="D182">
        <v>8637.2800000000007</v>
      </c>
      <c r="E182">
        <v>194.05</v>
      </c>
      <c r="F182">
        <v>-29.06</v>
      </c>
      <c r="G182">
        <v>196.22</v>
      </c>
      <c r="H182">
        <v>0</v>
      </c>
    </row>
    <row r="183" spans="1:8" x14ac:dyDescent="0.25">
      <c r="A183">
        <v>8680</v>
      </c>
      <c r="B183">
        <v>1.593</v>
      </c>
      <c r="C183">
        <v>351.48200000000003</v>
      </c>
      <c r="D183">
        <v>8677.27</v>
      </c>
      <c r="E183">
        <v>195.15</v>
      </c>
      <c r="F183">
        <v>-29.23</v>
      </c>
      <c r="G183">
        <v>197.33</v>
      </c>
      <c r="H183">
        <v>0</v>
      </c>
    </row>
    <row r="184" spans="1:8" x14ac:dyDescent="0.25">
      <c r="A184">
        <v>8720</v>
      </c>
      <c r="B184">
        <v>1.593</v>
      </c>
      <c r="C184">
        <v>351.48200000000003</v>
      </c>
      <c r="D184">
        <v>8717.25</v>
      </c>
      <c r="E184">
        <v>196.25</v>
      </c>
      <c r="F184">
        <v>-29.39</v>
      </c>
      <c r="G184">
        <v>198.44</v>
      </c>
      <c r="H184">
        <v>0</v>
      </c>
    </row>
    <row r="185" spans="1:8" x14ac:dyDescent="0.25">
      <c r="A185">
        <v>8760</v>
      </c>
      <c r="B185">
        <v>1.593</v>
      </c>
      <c r="C185">
        <v>351.48200000000003</v>
      </c>
      <c r="D185">
        <v>8757.24</v>
      </c>
      <c r="E185">
        <v>197.35</v>
      </c>
      <c r="F185">
        <v>-29.56</v>
      </c>
      <c r="G185">
        <v>199.55</v>
      </c>
      <c r="H185">
        <v>0</v>
      </c>
    </row>
    <row r="186" spans="1:8" x14ac:dyDescent="0.25">
      <c r="A186">
        <v>8800</v>
      </c>
      <c r="B186">
        <v>1.593</v>
      </c>
      <c r="C186">
        <v>351.48200000000003</v>
      </c>
      <c r="D186">
        <v>8797.2199999999993</v>
      </c>
      <c r="E186">
        <v>198.45</v>
      </c>
      <c r="F186">
        <v>-29.72</v>
      </c>
      <c r="G186">
        <v>200.67</v>
      </c>
      <c r="H186">
        <v>0</v>
      </c>
    </row>
    <row r="187" spans="1:8" x14ac:dyDescent="0.25">
      <c r="A187">
        <v>8840</v>
      </c>
      <c r="B187">
        <v>1.593</v>
      </c>
      <c r="C187">
        <v>351.48200000000003</v>
      </c>
      <c r="D187">
        <v>8837.2099999999991</v>
      </c>
      <c r="E187">
        <v>199.55</v>
      </c>
      <c r="F187">
        <v>-29.89</v>
      </c>
      <c r="G187">
        <v>201.78</v>
      </c>
      <c r="H187">
        <v>0</v>
      </c>
    </row>
    <row r="188" spans="1:8" x14ac:dyDescent="0.25">
      <c r="A188">
        <v>8880</v>
      </c>
      <c r="B188">
        <v>1.593</v>
      </c>
      <c r="C188">
        <v>351.48200000000003</v>
      </c>
      <c r="D188">
        <v>8877.19</v>
      </c>
      <c r="E188">
        <v>200.65</v>
      </c>
      <c r="F188">
        <v>-30.05</v>
      </c>
      <c r="G188">
        <v>202.89</v>
      </c>
      <c r="H188">
        <v>0</v>
      </c>
    </row>
    <row r="189" spans="1:8" x14ac:dyDescent="0.25">
      <c r="A189">
        <v>8920</v>
      </c>
      <c r="B189">
        <v>1.593</v>
      </c>
      <c r="C189">
        <v>351.48200000000003</v>
      </c>
      <c r="D189">
        <v>8917.17</v>
      </c>
      <c r="E189">
        <v>201.75</v>
      </c>
      <c r="F189">
        <v>-30.22</v>
      </c>
      <c r="G189">
        <v>204</v>
      </c>
      <c r="H189">
        <v>0</v>
      </c>
    </row>
    <row r="190" spans="1:8" x14ac:dyDescent="0.25">
      <c r="A190">
        <v>8960</v>
      </c>
      <c r="B190">
        <v>1.593</v>
      </c>
      <c r="C190">
        <v>351.48200000000003</v>
      </c>
      <c r="D190">
        <v>8957.16</v>
      </c>
      <c r="E190">
        <v>202.85</v>
      </c>
      <c r="F190">
        <v>-30.38</v>
      </c>
      <c r="G190">
        <v>205.11</v>
      </c>
      <c r="H190">
        <v>0</v>
      </c>
    </row>
    <row r="191" spans="1:8" x14ac:dyDescent="0.25">
      <c r="A191">
        <v>9000</v>
      </c>
      <c r="B191">
        <v>1.593</v>
      </c>
      <c r="C191">
        <v>351.48200000000003</v>
      </c>
      <c r="D191">
        <v>8997.14</v>
      </c>
      <c r="E191">
        <v>203.95</v>
      </c>
      <c r="F191">
        <v>-30.55</v>
      </c>
      <c r="G191">
        <v>206.22</v>
      </c>
      <c r="H191">
        <v>0</v>
      </c>
    </row>
    <row r="192" spans="1:8" x14ac:dyDescent="0.25">
      <c r="A192">
        <v>9002.86</v>
      </c>
      <c r="B192">
        <v>1.593</v>
      </c>
      <c r="C192">
        <v>351.48200000000003</v>
      </c>
      <c r="D192">
        <v>9000</v>
      </c>
      <c r="E192">
        <v>204.03</v>
      </c>
      <c r="F192">
        <v>-30.56</v>
      </c>
      <c r="G192">
        <v>206.3</v>
      </c>
      <c r="H19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2012-03-06T16:12:48Z</dcterms:modified>
</cp:coreProperties>
</file>