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<sst xmlns="http://schemas.openxmlformats.org/spreadsheetml/2006/main" count="41" uniqueCount="37">
  <si>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</si>
  <si>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</si>
  <si>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</si>
  <si>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</si>
  <si>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</si>
  <si>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</si>
  <si>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</si>
  <si>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</si>
  <si>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</si>
  <si>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</si>
  <si>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</si>
  <si>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</si>
  <si>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</si>
  <si>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</si>
  <si>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</si>
  <si>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</si>
  <si>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</si>
  <si>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</si>
  <si>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</si>
  <si>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</si>
  <si>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</si>
  <si>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</si>
  <si>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</si>
  <si>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</si>
  <si>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</si>
  <si>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</si>
  <si>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</si>
  <si>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</si>
  <si>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</si>
  <si>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</si>
  <si>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</si>
  <si>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</si>
  <si>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</si>
  <si>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</si>
  <si>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20-23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</si>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</sst>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332</v>
      </c>
      <c r="E3">
        <v>299.97969999999998</v>
      </c>
      <c r="F3">
        <v>1.5408999999999999</v>
      </c>
      <c r="G3">
        <v>-0.81930000000000003</v>
      </c>
    </row>
    <row r="4" spans="1:11" ht="15.75" thickBot="1">
      <c r="A4" s="8" t="s">
        <v>8</v>
      </c>
      <c r="B4">
        <v>400</v>
      </c>
      <c r="C4">
        <v>4</v>
      </c>
      <c r="D4">
        <v>332</v>
      </c>
      <c r="E4">
        <v>399.83760000000001</v>
      </c>
      <c r="F4">
        <v>6.1616</v>
      </c>
      <c r="G4">
        <v>-3.2761999999999998</v>
      </c>
    </row>
    <row r="5" spans="1:11" ht="15.75" thickBot="1">
      <c r="A5" s="12">
        <v>10110</v>
      </c>
      <c r="B5">
        <v>500</v>
      </c>
      <c r="C5">
        <v>6</v>
      </c>
      <c r="D5">
        <v>332</v>
      </c>
      <c r="E5">
        <v>499.452</v>
      </c>
      <c r="F5">
        <v>13.8566</v>
      </c>
      <c r="G5">
        <v>-7.3677000000000001</v>
      </c>
    </row>
    <row r="6" spans="1:11" ht="15.75" thickBot="1">
      <c r="A6" s="9" t="s">
        <v>9</v>
      </c>
      <c r="B6">
        <v>600</v>
      </c>
      <c r="C6">
        <v>8</v>
      </c>
      <c r="D6">
        <v>332</v>
      </c>
      <c r="E6">
        <v>598.70159999999998</v>
      </c>
      <c r="F6">
        <v>24.616499999999998</v>
      </c>
      <c r="G6">
        <v>-13.088800000000001</v>
      </c>
    </row>
    <row r="7" spans="1:11" ht="15.75" thickBot="1">
      <c r="A7" s="13" t="s">
        <v>34</v>
      </c>
      <c r="B7">
        <v>700</v>
      </c>
      <c r="C7">
        <v>8</v>
      </c>
      <c r="D7">
        <v>332</v>
      </c>
      <c r="E7">
        <v>697.72839999999997</v>
      </c>
      <c r="F7">
        <v>36.904800000000002</v>
      </c>
      <c r="G7">
        <v>-19.622599999999998</v>
      </c>
    </row>
    <row r="8" spans="1:11" ht="15.75" thickBot="1">
      <c r="A8" s="16" t="s">
        <v>12</v>
      </c>
      <c r="B8">
        <v>800</v>
      </c>
      <c r="C8">
        <v>8</v>
      </c>
      <c r="D8">
        <v>332</v>
      </c>
      <c r="E8">
        <v>796.75519999999995</v>
      </c>
      <c r="F8">
        <v>49.192999999999998</v>
      </c>
      <c r="G8">
        <v>-26.156400000000001</v>
      </c>
    </row>
    <row r="9" spans="1:11" ht="15.75" thickBot="1">
      <c r="A9" s="13"/>
      <c r="B9">
        <v>900</v>
      </c>
      <c r="C9">
        <v>8</v>
      </c>
      <c r="D9">
        <v>332</v>
      </c>
      <c r="E9">
        <v>895.78200000000004</v>
      </c>
      <c r="F9">
        <v>61.481299999999997</v>
      </c>
      <c r="G9">
        <v>-32.690199999999997</v>
      </c>
    </row>
    <row r="10" spans="1:11" ht="15.75" thickBot="1">
      <c r="A10" s="14" t="s">
        <v>11</v>
      </c>
      <c r="B10">
        <v>1000</v>
      </c>
      <c r="C10">
        <v>8</v>
      </c>
      <c r="D10">
        <v>332</v>
      </c>
      <c r="E10">
        <v>994.80880000000002</v>
      </c>
      <c r="F10">
        <v>73.769499999999994</v>
      </c>
      <c r="G10">
        <v>-39.223999999999997</v>
      </c>
    </row>
    <row r="11" spans="1:11" ht="15.75" thickBot="1">
      <c r="A11" s="15" t="s">
        <v>35</v>
      </c>
      <c r="B11">
        <v>1100</v>
      </c>
      <c r="C11">
        <v>9.6632999999999996</v>
      </c>
      <c r="D11">
        <v>339.2704</v>
      </c>
      <c r="E11">
        <v>1093.6228000000001</v>
      </c>
      <c r="F11">
        <v>87.764600000000002</v>
      </c>
      <c r="G11">
        <v>-45.462200000000003</v>
      </c>
    </row>
    <row r="12" spans="1:11" ht="15.75" thickBot="1">
      <c r="A12" s="14" t="s">
        <v>10</v>
      </c>
      <c r="B12">
        <v>1200</v>
      </c>
      <c r="C12">
        <v>11.434200000000001</v>
      </c>
      <c r="D12">
        <v>344.36750000000001</v>
      </c>
      <c r="E12">
        <v>1191.931</v>
      </c>
      <c r="F12">
        <v>105.1614</v>
      </c>
      <c r="G12">
        <v>-51.104500000000002</v>
      </c>
    </row>
    <row r="13" spans="1:11" ht="15.75" thickBot="1">
      <c r="A13" s="13" t="s">
        <v>36</v>
      </c>
      <c r="B13">
        <v>1300</v>
      </c>
      <c r="C13">
        <v>13.269500000000001</v>
      </c>
      <c r="D13">
        <v>348.09269999999998</v>
      </c>
      <c r="E13">
        <v>1289.6135999999999</v>
      </c>
      <c r="F13">
        <v>125.93859999999999</v>
      </c>
      <c r="G13">
        <v>-56.143900000000002</v>
      </c>
    </row>
    <row r="14" spans="1:11" ht="15.75" thickBot="1">
      <c r="A14" s="14" t="s">
        <v>29</v>
      </c>
      <c r="B14">
        <v>1400</v>
      </c>
      <c r="C14">
        <v>15.146000000000001</v>
      </c>
      <c r="D14">
        <v>350.91840000000002</v>
      </c>
      <c r="E14">
        <v>1386.5517</v>
      </c>
      <c r="F14">
        <v>150.071</v>
      </c>
      <c r="G14">
        <v>-60.574399999999997</v>
      </c>
    </row>
    <row r="15" spans="1:11" ht="15.75" thickBot="1">
      <c r="A15" t="str">
        <f>INDEX(Lookup!E2:E5,Lookup!F2)</f>
        <v>Directional</v>
      </c>
      <c r="B15">
        <v>1500</v>
      </c>
      <c r="C15">
        <v>17.05</v>
      </c>
      <c r="D15">
        <v>353.13</v>
      </c>
      <c r="E15">
        <v>1482.627</v>
      </c>
      <c r="F15">
        <v>177.529</v>
      </c>
      <c r="G15">
        <v>-64.3904</v>
      </c>
    </row>
    <row r="16" spans="1:11" ht="15.75" thickBot="1">
      <c r="A16" s="14" t="s">
        <v>13</v>
      </c>
      <c r="B16">
        <v>1600</v>
      </c>
      <c r="C16">
        <v>18.973299999999998</v>
      </c>
      <c r="D16">
        <v>354.90719999999999</v>
      </c>
      <c r="E16">
        <v>1577.7227</v>
      </c>
      <c r="F16">
        <v>208.27940000000001</v>
      </c>
      <c r="G16">
        <v>-67.587500000000006</v>
      </c>
    </row>
    <row r="17" spans="1:7" ht="15.75" thickBot="1">
      <c r="A17" t="str">
        <f>INDEX(Lookup!A2:A4,Lookup!B2)</f>
        <v>Grid</v>
      </c>
      <c r="B17">
        <v>1700</v>
      </c>
      <c r="C17">
        <v>20.910399999999999</v>
      </c>
      <c r="D17">
        <v>356.36709999999999</v>
      </c>
      <c r="E17">
        <v>1671.7227</v>
      </c>
      <c r="F17">
        <v>242.28460000000001</v>
      </c>
      <c r="G17">
        <v>-70.161500000000004</v>
      </c>
    </row>
    <row r="18" spans="1:7" ht="15.75" thickBot="1">
      <c r="A18" s="14" t="s">
        <v>15</v>
      </c>
      <c r="B18">
        <v>1800</v>
      </c>
      <c r="C18">
        <v>22.858000000000001</v>
      </c>
      <c r="D18">
        <v>357.589</v>
      </c>
      <c r="E18">
        <v>1764.5126</v>
      </c>
      <c r="F18">
        <v>279.50319999999999</v>
      </c>
      <c r="G18">
        <v>-72.109499999999997</v>
      </c>
    </row>
    <row r="19" spans="1:7">
      <c r="A19" t="e">
        <f>INDEX(Lookup!C2:C12,Lookup!D2)</f>
        <v>#VALUE!</v>
      </c>
      <c r="B19">
        <v>1900</v>
      </c>
      <c r="C19">
        <v>24.813500000000001</v>
      </c>
      <c r="D19">
        <v>358.62810000000002</v>
      </c>
      <c r="E19">
        <v>1855.9793999999999</v>
      </c>
      <c r="F19">
        <v>319.88979999999998</v>
      </c>
      <c r="G19">
        <v>-73.429100000000005</v>
      </c>
    </row>
    <row r="20" spans="1:7">
      <c r="B20">
        <v>2000</v>
      </c>
      <c r="C20">
        <v>26.775200000000002</v>
      </c>
      <c r="D20">
        <v>359.52409999999998</v>
      </c>
      <c r="E20">
        <v>1946.0115000000001</v>
      </c>
      <c r="F20">
        <v>363.39519999999999</v>
      </c>
      <c r="G20">
        <v>-74.118600000000001</v>
      </c>
    </row>
    <row r="21" spans="1:7">
      <c r="B21">
        <v>2100</v>
      </c>
      <c r="C21">
        <v>28.741800000000001</v>
      </c>
      <c r="D21">
        <v>0.30609999999999998</v>
      </c>
      <c r="E21">
        <v>2034.4992999999999</v>
      </c>
      <c r="F21">
        <v>409.9665</v>
      </c>
      <c r="G21">
        <v>-74.177199999999999</v>
      </c>
    </row>
    <row r="22" spans="1:7">
      <c r="B22">
        <v>2200</v>
      </c>
      <c r="C22">
        <v>30.712299999999999</v>
      </c>
      <c r="D22">
        <v>0.99590000000000001</v>
      </c>
      <c r="E22">
        <v>2121.335</v>
      </c>
      <c r="F22">
        <v>459.54689999999999</v>
      </c>
      <c r="G22">
        <v>-73.604900000000001</v>
      </c>
    </row>
    <row r="23" spans="1:7">
      <c r="B23">
        <v>2300</v>
      </c>
      <c r="C23">
        <v>32.686199999999999</v>
      </c>
      <c r="D23">
        <v>1.61</v>
      </c>
      <c r="E23">
        <v>2206.4128999999998</v>
      </c>
      <c r="F23">
        <v>512.07600000000002</v>
      </c>
      <c r="G23">
        <v>-72.402299999999997</v>
      </c>
    </row>
    <row r="24" spans="1:7">
      <c r="B24">
        <v>2400</v>
      </c>
      <c r="C24">
        <v>34.662700000000001</v>
      </c>
      <c r="D24">
        <v>2.1615000000000002</v>
      </c>
      <c r="E24">
        <v>2289.6291000000001</v>
      </c>
      <c r="F24">
        <v>567.48969999999997</v>
      </c>
      <c r="G24">
        <v>-70.570899999999995</v>
      </c>
    </row>
    <row r="25" spans="1:7">
      <c r="B25">
        <v>2500</v>
      </c>
      <c r="C25">
        <v>36.641399999999997</v>
      </c>
      <c r="D25">
        <v>2.6606000000000001</v>
      </c>
      <c r="E25">
        <v>2370.8824</v>
      </c>
      <c r="F25">
        <v>625.72069999999997</v>
      </c>
      <c r="G25">
        <v>-68.112899999999996</v>
      </c>
    </row>
    <row r="26" spans="1:7">
      <c r="B26">
        <v>2593.8042999999998</v>
      </c>
      <c r="C26">
        <v>38.499299999999998</v>
      </c>
      <c r="D26">
        <v>3.0882999999999998</v>
      </c>
      <c r="E26">
        <v>2445.2291</v>
      </c>
      <c r="F26">
        <v>682.8415</v>
      </c>
      <c r="G26">
        <v>-65.240300000000005</v>
      </c>
    </row>
    <row r="27" spans="1:7">
      <c r="B27">
        <v>2600</v>
      </c>
      <c r="C27">
        <v>38.499299999999998</v>
      </c>
      <c r="D27">
        <v>3.0882999999999998</v>
      </c>
      <c r="E27">
        <v>2450.0779000000002</v>
      </c>
      <c r="F27">
        <v>686.69269999999995</v>
      </c>
      <c r="G27">
        <v>-65.032499999999999</v>
      </c>
    </row>
    <row r="28" spans="1:7">
      <c r="B28">
        <v>2700</v>
      </c>
      <c r="C28">
        <v>38.499299999999998</v>
      </c>
      <c r="D28">
        <v>3.0882999999999998</v>
      </c>
      <c r="E28">
        <v>2528.3395</v>
      </c>
      <c r="F28">
        <v>748.8528</v>
      </c>
      <c r="G28">
        <v>-61.678800000000003</v>
      </c>
    </row>
    <row r="29" spans="1:7">
      <c r="B29">
        <v>2800</v>
      </c>
      <c r="C29">
        <v>38.499299999999998</v>
      </c>
      <c r="D29">
        <v>3.0882999999999998</v>
      </c>
      <c r="E29">
        <v>2606.6010999999999</v>
      </c>
      <c r="F29">
        <v>811.01289999999995</v>
      </c>
      <c r="G29">
        <v>-58.325099999999999</v>
      </c>
    </row>
    <row r="30" spans="1:7">
      <c r="B30">
        <v>2900</v>
      </c>
      <c r="C30">
        <v>38.499299999999998</v>
      </c>
      <c r="D30">
        <v>3.0882999999999998</v>
      </c>
      <c r="E30">
        <v>2684.8627000000001</v>
      </c>
      <c r="F30">
        <v>873.173</v>
      </c>
      <c r="G30">
        <v>-54.971299999999999</v>
      </c>
    </row>
    <row r="31" spans="1:7">
      <c r="B31">
        <v>3000</v>
      </c>
      <c r="C31">
        <v>38.499299999999998</v>
      </c>
      <c r="D31">
        <v>3.0882999999999998</v>
      </c>
      <c r="E31">
        <v>2763.1242999999999</v>
      </c>
      <c r="F31">
        <v>935.33299999999997</v>
      </c>
      <c r="G31">
        <v>-51.617600000000003</v>
      </c>
    </row>
    <row r="32" spans="1:7">
      <c r="B32">
        <v>3100</v>
      </c>
      <c r="C32">
        <v>38.499299999999998</v>
      </c>
      <c r="D32">
        <v>3.0882999999999998</v>
      </c>
      <c r="E32">
        <v>2841.3859000000002</v>
      </c>
      <c r="F32">
        <v>997.49310000000003</v>
      </c>
      <c r="G32">
        <v>-48.2639</v>
      </c>
    </row>
    <row r="33" spans="2:7">
      <c r="B33">
        <v>3200</v>
      </c>
      <c r="C33">
        <v>38.499299999999998</v>
      </c>
      <c r="D33">
        <v>3.0882999999999998</v>
      </c>
      <c r="E33">
        <v>2919.6475</v>
      </c>
      <c r="F33">
        <v>1059.6532</v>
      </c>
      <c r="G33">
        <v>-44.9101</v>
      </c>
    </row>
    <row r="34" spans="2:7">
      <c r="B34">
        <v>3300</v>
      </c>
      <c r="C34">
        <v>38.499299999999998</v>
      </c>
      <c r="D34">
        <v>3.0882999999999998</v>
      </c>
      <c r="E34">
        <v>2997.9090999999999</v>
      </c>
      <c r="F34">
        <v>1121.8133</v>
      </c>
      <c r="G34">
        <v>-41.556399999999996</v>
      </c>
    </row>
    <row r="35" spans="2:7">
      <c r="B35">
        <v>3400</v>
      </c>
      <c r="C35">
        <v>38.499299999999998</v>
      </c>
      <c r="D35">
        <v>3.0882999999999998</v>
      </c>
      <c r="E35">
        <v>3076.1705999999999</v>
      </c>
      <c r="F35">
        <v>1183.9734000000001</v>
      </c>
      <c r="G35">
        <v>-38.202599999999997</v>
      </c>
    </row>
    <row r="36" spans="2:7">
      <c r="B36">
        <v>3500</v>
      </c>
      <c r="C36">
        <v>38.499299999999998</v>
      </c>
      <c r="D36">
        <v>3.0882999999999998</v>
      </c>
      <c r="E36">
        <v>3154.4322000000002</v>
      </c>
      <c r="F36">
        <v>1246.1334999999999</v>
      </c>
      <c r="G36">
        <v>-34.8489</v>
      </c>
    </row>
    <row r="37" spans="2:7">
      <c r="B37">
        <v>3600</v>
      </c>
      <c r="C37">
        <v>38.499299999999998</v>
      </c>
      <c r="D37">
        <v>3.0882999999999998</v>
      </c>
      <c r="E37">
        <v>3232.6938</v>
      </c>
      <c r="F37">
        <v>1308.2935</v>
      </c>
      <c r="G37">
        <v>-31.495200000000001</v>
      </c>
    </row>
    <row r="38" spans="2:7">
      <c r="B38">
        <v>3700</v>
      </c>
      <c r="C38">
        <v>38.499299999999998</v>
      </c>
      <c r="D38">
        <v>3.0882999999999998</v>
      </c>
      <c r="E38">
        <v>3310.9553999999998</v>
      </c>
      <c r="F38">
        <v>1370.4536000000001</v>
      </c>
      <c r="G38">
        <v>-28.141400000000001</v>
      </c>
    </row>
    <row r="39" spans="2:7">
      <c r="B39">
        <v>3800</v>
      </c>
      <c r="C39">
        <v>38.499299999999998</v>
      </c>
      <c r="D39">
        <v>3.0882999999999998</v>
      </c>
      <c r="E39">
        <v>3389.2170000000001</v>
      </c>
      <c r="F39">
        <v>1432.6137000000001</v>
      </c>
      <c r="G39">
        <v>-24.787700000000001</v>
      </c>
    </row>
    <row r="40" spans="2:7">
      <c r="B40">
        <v>3900</v>
      </c>
      <c r="C40">
        <v>38.499299999999998</v>
      </c>
      <c r="D40">
        <v>3.0882999999999998</v>
      </c>
      <c r="E40">
        <v>3467.4785999999999</v>
      </c>
      <c r="F40">
        <v>1494.7737999999999</v>
      </c>
      <c r="G40">
        <v>-21.434000000000001</v>
      </c>
    </row>
    <row r="41" spans="2:7">
      <c r="B41">
        <v>4000</v>
      </c>
      <c r="C41">
        <v>38.499299999999998</v>
      </c>
      <c r="D41">
        <v>3.0882999999999998</v>
      </c>
      <c r="E41">
        <v>3545.7402000000002</v>
      </c>
      <c r="F41">
        <v>1556.9339</v>
      </c>
      <c r="G41">
        <v>-18.080200000000001</v>
      </c>
    </row>
    <row r="42" spans="2:7">
      <c r="B42">
        <v>4100</v>
      </c>
      <c r="C42">
        <v>38.499299999999998</v>
      </c>
      <c r="D42">
        <v>3.0882999999999998</v>
      </c>
      <c r="E42">
        <v>3624.0018</v>
      </c>
      <c r="F42">
        <v>1619.0940000000001</v>
      </c>
      <c r="G42">
        <v>-14.7265</v>
      </c>
    </row>
    <row r="43" spans="2:7">
      <c r="B43">
        <v>4200</v>
      </c>
      <c r="C43">
        <v>38.499299999999998</v>
      </c>
      <c r="D43">
        <v>3.0882999999999998</v>
      </c>
      <c r="E43">
        <v>3702.2633999999998</v>
      </c>
      <c r="F43">
        <v>1681.2541000000001</v>
      </c>
      <c r="G43">
        <v>-11.3727</v>
      </c>
    </row>
    <row r="44" spans="2:7">
      <c r="B44">
        <v>4300</v>
      </c>
      <c r="C44">
        <v>38.499299999999998</v>
      </c>
      <c r="D44">
        <v>3.0882999999999998</v>
      </c>
      <c r="E44">
        <v>3780.5248999999999</v>
      </c>
      <c r="F44">
        <v>1743.4141</v>
      </c>
      <c r="G44">
        <v>-8.0190000000000001</v>
      </c>
    </row>
    <row r="45" spans="2:7">
      <c r="B45">
        <v>4400</v>
      </c>
      <c r="C45">
        <v>38.499299999999998</v>
      </c>
      <c r="D45">
        <v>3.0882999999999998</v>
      </c>
      <c r="E45">
        <v>3858.7865000000002</v>
      </c>
      <c r="F45">
        <v>1805.5742</v>
      </c>
      <c r="G45">
        <v>-4.6653000000000002</v>
      </c>
    </row>
    <row r="46" spans="2:7">
      <c r="B46">
        <v>4500</v>
      </c>
      <c r="C46">
        <v>38.499299999999998</v>
      </c>
      <c r="D46">
        <v>3.0882999999999998</v>
      </c>
      <c r="E46">
        <v>3937.0481</v>
      </c>
      <c r="F46">
        <v>1867.7343000000001</v>
      </c>
      <c r="G46">
        <v>-1.3115000000000001</v>
      </c>
    </row>
    <row r="47" spans="2:7">
      <c r="B47">
        <v>4513.6189000000004</v>
      </c>
      <c r="C47">
        <v>38.499299999999998</v>
      </c>
      <c r="D47">
        <v>3.0882999999999998</v>
      </c>
      <c r="E47">
        <v>3947.7064999999998</v>
      </c>
      <c r="F47">
        <v>1876.1998000000001</v>
      </c>
      <c r="G47">
        <v>-0.8548</v>
      </c>
    </row>
    <row r="48" spans="2:7">
      <c r="B48">
        <v>4600</v>
      </c>
      <c r="C48">
        <v>37.203600000000002</v>
      </c>
      <c r="D48">
        <v>3.0882999999999998</v>
      </c>
      <c r="E48">
        <v>4015.9119000000001</v>
      </c>
      <c r="F48">
        <v>1929.1265000000001</v>
      </c>
      <c r="G48">
        <v>2.0007999999999999</v>
      </c>
    </row>
    <row r="49" spans="2:7">
      <c r="B49">
        <v>4700</v>
      </c>
      <c r="C49">
        <v>35.703600000000002</v>
      </c>
      <c r="D49">
        <v>3.0882999999999998</v>
      </c>
      <c r="E49">
        <v>4096.3433999999997</v>
      </c>
      <c r="F49">
        <v>1988.4556</v>
      </c>
      <c r="G49">
        <v>5.2018000000000004</v>
      </c>
    </row>
    <row r="50" spans="2:7">
      <c r="B50">
        <v>4800</v>
      </c>
      <c r="C50">
        <v>34.203600000000002</v>
      </c>
      <c r="D50">
        <v>3.0882999999999998</v>
      </c>
      <c r="E50">
        <v>4178.3028000000004</v>
      </c>
      <c r="F50">
        <v>2045.6621</v>
      </c>
      <c r="G50">
        <v>8.2881999999999998</v>
      </c>
    </row>
    <row r="51" spans="2:7">
      <c r="B51">
        <v>4900</v>
      </c>
      <c r="C51">
        <v>32.703600000000002</v>
      </c>
      <c r="D51">
        <v>3.0882999999999998</v>
      </c>
      <c r="E51">
        <v>4261.7336999999998</v>
      </c>
      <c r="F51">
        <v>2100.7064999999998</v>
      </c>
      <c r="G51">
        <v>11.258100000000001</v>
      </c>
    </row>
    <row r="52" spans="2:7">
      <c r="B52">
        <v>5000</v>
      </c>
      <c r="C52">
        <v>31.203600000000002</v>
      </c>
      <c r="D52">
        <v>3.0882999999999998</v>
      </c>
      <c r="E52">
        <v>4346.5789999999997</v>
      </c>
      <c r="F52">
        <v>2153.5513000000001</v>
      </c>
      <c r="G52">
        <v>14.1092</v>
      </c>
    </row>
    <row r="53" spans="2:7">
      <c r="B53">
        <v>5100</v>
      </c>
      <c r="C53">
        <v>29.703600000000002</v>
      </c>
      <c r="D53">
        <v>3.0882999999999998</v>
      </c>
      <c r="E53">
        <v>4432.7804999999998</v>
      </c>
      <c r="F53">
        <v>2204.1603</v>
      </c>
      <c r="G53">
        <v>16.839700000000001</v>
      </c>
    </row>
    <row r="54" spans="2:7">
      <c r="B54">
        <v>5200</v>
      </c>
      <c r="C54">
        <v>28.203600000000002</v>
      </c>
      <c r="D54">
        <v>3.0882999999999998</v>
      </c>
      <c r="E54">
        <v>4520.2791999999999</v>
      </c>
      <c r="F54">
        <v>2252.4987000000001</v>
      </c>
      <c r="G54">
        <v>19.447700000000001</v>
      </c>
    </row>
    <row r="55" spans="2:7">
      <c r="B55">
        <v>5300</v>
      </c>
      <c r="C55">
        <v>26.703600000000002</v>
      </c>
      <c r="D55">
        <v>3.0882999999999998</v>
      </c>
      <c r="E55">
        <v>4609.0151999999998</v>
      </c>
      <c r="F55">
        <v>2298.5333999999998</v>
      </c>
      <c r="G55">
        <v>21.9315</v>
      </c>
    </row>
    <row r="56" spans="2:7">
      <c r="B56">
        <v>5400</v>
      </c>
      <c r="C56">
        <v>25.203600000000002</v>
      </c>
      <c r="D56">
        <v>3.0882999999999998</v>
      </c>
      <c r="E56">
        <v>4698.9274999999998</v>
      </c>
      <c r="F56">
        <v>2342.2328000000002</v>
      </c>
      <c r="G56">
        <v>24.289200000000001</v>
      </c>
    </row>
    <row r="57" spans="2:7">
      <c r="B57">
        <v>5500</v>
      </c>
      <c r="C57">
        <v>23.703600000000002</v>
      </c>
      <c r="D57">
        <v>3.0882999999999998</v>
      </c>
      <c r="E57">
        <v>4789.9546</v>
      </c>
      <c r="F57">
        <v>2383.5671000000002</v>
      </c>
      <c r="G57">
        <v>26.519300000000001</v>
      </c>
    </row>
    <row r="58" spans="2:7">
      <c r="B58">
        <v>5600</v>
      </c>
      <c r="C58">
        <v>22.203600000000002</v>
      </c>
      <c r="D58">
        <v>3.0882999999999998</v>
      </c>
      <c r="E58">
        <v>4882.0340999999999</v>
      </c>
      <c r="F58">
        <v>2422.5079000000001</v>
      </c>
      <c r="G58">
        <v>28.6203</v>
      </c>
    </row>
    <row r="59" spans="2:7">
      <c r="B59">
        <v>5700</v>
      </c>
      <c r="C59">
        <v>20.703600000000002</v>
      </c>
      <c r="D59">
        <v>3.0882999999999998</v>
      </c>
      <c r="E59">
        <v>4975.1028999999999</v>
      </c>
      <c r="F59">
        <v>2459.0284000000001</v>
      </c>
      <c r="G59">
        <v>30.590699999999998</v>
      </c>
    </row>
    <row r="60" spans="2:7">
      <c r="B60">
        <v>5800</v>
      </c>
      <c r="C60">
        <v>19.203600000000002</v>
      </c>
      <c r="D60">
        <v>3.0882999999999998</v>
      </c>
      <c r="E60">
        <v>5069.0971</v>
      </c>
      <c r="F60">
        <v>2493.1037999999999</v>
      </c>
      <c r="G60">
        <v>32.429200000000002</v>
      </c>
    </row>
    <row r="61" spans="2:7">
      <c r="B61">
        <v>5900</v>
      </c>
      <c r="C61">
        <v>17.703600000000002</v>
      </c>
      <c r="D61">
        <v>3.0882999999999998</v>
      </c>
      <c r="E61">
        <v>5163.9525000000003</v>
      </c>
      <c r="F61">
        <v>2524.7105000000001</v>
      </c>
      <c r="G61">
        <v>34.134500000000003</v>
      </c>
    </row>
    <row r="62" spans="2:7">
      <c r="B62">
        <v>6000</v>
      </c>
      <c r="C62">
        <v>16.203600000000002</v>
      </c>
      <c r="D62">
        <v>3.0882999999999998</v>
      </c>
      <c r="E62">
        <v>5259.6039000000001</v>
      </c>
      <c r="F62">
        <v>2553.8270000000002</v>
      </c>
      <c r="G62">
        <v>35.705399999999997</v>
      </c>
    </row>
    <row r="63" spans="2:7">
      <c r="B63">
        <v>6100</v>
      </c>
      <c r="C63">
        <v>14.7036</v>
      </c>
      <c r="D63">
        <v>3.0882999999999998</v>
      </c>
      <c r="E63">
        <v>5355.9858000000004</v>
      </c>
      <c r="F63">
        <v>2580.4333000000001</v>
      </c>
      <c r="G63">
        <v>37.140900000000002</v>
      </c>
    </row>
    <row r="64" spans="2:7">
      <c r="B64">
        <v>6200</v>
      </c>
      <c r="C64">
        <v>13.2036</v>
      </c>
      <c r="D64">
        <v>3.0882999999999998</v>
      </c>
      <c r="E64">
        <v>5453.0321000000004</v>
      </c>
      <c r="F64">
        <v>2604.5111000000002</v>
      </c>
      <c r="G64">
        <v>38.44</v>
      </c>
    </row>
    <row r="65" spans="2:7">
      <c r="B65">
        <v>6300</v>
      </c>
      <c r="C65">
        <v>11.7036</v>
      </c>
      <c r="D65">
        <v>3.0882999999999998</v>
      </c>
      <c r="E65">
        <v>5550.6764999999996</v>
      </c>
      <c r="F65">
        <v>2626.0439999999999</v>
      </c>
      <c r="G65">
        <v>39.601700000000001</v>
      </c>
    </row>
    <row r="66" spans="2:7">
      <c r="B66">
        <v>6400</v>
      </c>
      <c r="C66">
        <v>10.2036</v>
      </c>
      <c r="D66">
        <v>3.0882999999999998</v>
      </c>
      <c r="E66">
        <v>5648.8518000000004</v>
      </c>
      <c r="F66">
        <v>2645.0171999999998</v>
      </c>
      <c r="G66">
        <v>40.625399999999999</v>
      </c>
    </row>
    <row r="67" spans="2:7">
      <c r="B67">
        <v>6500</v>
      </c>
      <c r="C67">
        <v>8.7035999999999998</v>
      </c>
      <c r="D67">
        <v>3.0882999999999998</v>
      </c>
      <c r="E67">
        <v>5747.4908999999998</v>
      </c>
      <c r="F67">
        <v>2661.4178000000002</v>
      </c>
      <c r="G67">
        <v>41.510300000000001</v>
      </c>
    </row>
    <row r="68" spans="2:7">
      <c r="B68">
        <v>6600</v>
      </c>
      <c r="C68">
        <v>7.2035999999999998</v>
      </c>
      <c r="D68">
        <v>3.0882999999999998</v>
      </c>
      <c r="E68">
        <v>5846.5261</v>
      </c>
      <c r="F68">
        <v>2675.2343000000001</v>
      </c>
      <c r="G68">
        <v>42.255699999999997</v>
      </c>
    </row>
    <row r="69" spans="2:7">
      <c r="B69">
        <v>6700</v>
      </c>
      <c r="C69">
        <v>5.7035999999999998</v>
      </c>
      <c r="D69">
        <v>3.0882999999999998</v>
      </c>
      <c r="E69">
        <v>5945.8896000000004</v>
      </c>
      <c r="F69">
        <v>2686.4575</v>
      </c>
      <c r="G69">
        <v>42.861199999999997</v>
      </c>
    </row>
    <row r="70" spans="2:7">
      <c r="B70">
        <v>6800</v>
      </c>
      <c r="C70">
        <v>4.2035999999999998</v>
      </c>
      <c r="D70">
        <v>3.0882999999999998</v>
      </c>
      <c r="E70">
        <v>6045.5132999999996</v>
      </c>
      <c r="F70">
        <v>2695.0796</v>
      </c>
      <c r="G70">
        <v>43.3264</v>
      </c>
    </row>
    <row r="71" spans="2:7">
      <c r="B71">
        <v>6900</v>
      </c>
      <c r="C71">
        <v>2.7035999999999998</v>
      </c>
      <c r="D71">
        <v>3.0882999999999998</v>
      </c>
      <c r="E71">
        <v>6145.3288000000002</v>
      </c>
      <c r="F71">
        <v>2701.0945999999999</v>
      </c>
      <c r="G71">
        <v>43.6509</v>
      </c>
    </row>
    <row r="72" spans="2:7">
      <c r="B72">
        <v>7000</v>
      </c>
      <c r="C72">
        <v>1.2036</v>
      </c>
      <c r="D72">
        <v>3.0882999999999998</v>
      </c>
      <c r="E72">
        <v>6245.2677999999996</v>
      </c>
      <c r="F72">
        <v>2704.4985000000001</v>
      </c>
      <c r="G72">
        <v>43.834600000000002</v>
      </c>
    </row>
    <row r="73" spans="2:7">
      <c r="B73">
        <v>7080.2380999999996</v>
      </c>
      <c r="C73">
        <v>0</v>
      </c>
      <c r="D73">
        <v>0</v>
      </c>
      <c r="E73">
        <v>6325.5</v>
      </c>
      <c r="F73">
        <v>2705.34</v>
      </c>
      <c r="G73">
        <v>43.88</v>
      </c>
    </row>
    <row r="74" spans="2:7">
      <c r="B74">
        <v>7100</v>
      </c>
      <c r="C74">
        <v>0</v>
      </c>
      <c r="D74">
        <v>0</v>
      </c>
      <c r="E74">
        <v>6345.2619000000004</v>
      </c>
      <c r="F74">
        <v>2705.34</v>
      </c>
      <c r="G74">
        <v>43.88</v>
      </c>
    </row>
    <row r="75" spans="2:7">
      <c r="B75">
        <v>7200</v>
      </c>
      <c r="C75">
        <v>0</v>
      </c>
      <c r="D75">
        <v>0</v>
      </c>
      <c r="E75">
        <v>6445.2619000000004</v>
      </c>
      <c r="F75">
        <v>2705.34</v>
      </c>
      <c r="G75">
        <v>43.88</v>
      </c>
    </row>
    <row r="76" spans="2:7">
      <c r="B76">
        <v>7300</v>
      </c>
      <c r="C76">
        <v>0</v>
      </c>
      <c r="D76">
        <v>0</v>
      </c>
      <c r="E76">
        <v>6545.2619000000004</v>
      </c>
      <c r="F76">
        <v>2705.34</v>
      </c>
      <c r="G76">
        <v>43.88</v>
      </c>
    </row>
    <row r="77" spans="2:7">
      <c r="B77">
        <v>7400</v>
      </c>
      <c r="C77">
        <v>0</v>
      </c>
      <c r="D77">
        <v>0</v>
      </c>
      <c r="E77">
        <v>6645.2619000000004</v>
      </c>
      <c r="F77">
        <v>2705.34</v>
      </c>
      <c r="G77">
        <v>43.88</v>
      </c>
    </row>
    <row r="78" spans="2:7">
      <c r="B78">
        <v>7500</v>
      </c>
      <c r="C78">
        <v>0</v>
      </c>
      <c r="D78">
        <v>0</v>
      </c>
      <c r="E78">
        <v>6745.2619000000004</v>
      </c>
      <c r="F78">
        <v>2705.34</v>
      </c>
      <c r="G78">
        <v>43.88</v>
      </c>
    </row>
    <row r="79" spans="2:7">
      <c r="B79">
        <v>7600</v>
      </c>
      <c r="C79">
        <v>0</v>
      </c>
      <c r="D79">
        <v>0</v>
      </c>
      <c r="E79">
        <v>6845.2619000000004</v>
      </c>
      <c r="F79">
        <v>2705.34</v>
      </c>
      <c r="G79">
        <v>43.88</v>
      </c>
    </row>
    <row r="80" spans="2:7">
      <c r="B80">
        <v>7700</v>
      </c>
      <c r="C80">
        <v>0</v>
      </c>
      <c r="D80">
        <v>0</v>
      </c>
      <c r="E80">
        <v>6945.2619000000004</v>
      </c>
      <c r="F80">
        <v>2705.34</v>
      </c>
      <c r="G80">
        <v>43.88</v>
      </c>
    </row>
    <row r="81" spans="2:7">
      <c r="B81">
        <v>7800</v>
      </c>
      <c r="C81">
        <v>0</v>
      </c>
      <c r="D81">
        <v>0</v>
      </c>
      <c r="E81">
        <v>7045.2619000000004</v>
      </c>
      <c r="F81">
        <v>2705.34</v>
      </c>
      <c r="G81">
        <v>43.88</v>
      </c>
    </row>
    <row r="82" spans="2:7">
      <c r="B82">
        <v>7900</v>
      </c>
      <c r="C82">
        <v>0</v>
      </c>
      <c r="D82">
        <v>0</v>
      </c>
      <c r="E82">
        <v>7145.2619000000004</v>
      </c>
      <c r="F82">
        <v>2705.34</v>
      </c>
      <c r="G82">
        <v>43.88</v>
      </c>
    </row>
    <row r="83" spans="2:7">
      <c r="B83">
        <v>8000</v>
      </c>
      <c r="C83">
        <v>0</v>
      </c>
      <c r="D83">
        <v>0</v>
      </c>
      <c r="E83">
        <v>7245.2619000000004</v>
      </c>
      <c r="F83">
        <v>2705.34</v>
      </c>
      <c r="G83">
        <v>43.88</v>
      </c>
    </row>
    <row r="84" spans="2:7">
      <c r="B84">
        <v>8101.7380999999996</v>
      </c>
      <c r="C84">
        <v>0</v>
      </c>
      <c r="D84">
        <v>0</v>
      </c>
      <c r="E84">
        <v>7347</v>
      </c>
      <c r="F84">
        <v>2705.34</v>
      </c>
      <c r="G84">
        <v>43.88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2012-03-10T14:10:49Z</dcterms:modified>
</cp:coreProperties>
</file>