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<sst xmlns="http://schemas.openxmlformats.org/spreadsheetml/2006/main" count="41" uniqueCount="37">
  <si>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</si>
  <si>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</si>
  <si>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</si>
  <si>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</si>
  <si>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</si>
  <si>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</si>
  <si>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</si>
  <si>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</si>
  <si>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</si>
  <si>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</si>
  <si>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</si>
  <si>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</si>
  <si>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</si>
  <si>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</si>
  <si>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</si>
  <si>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</si>
  <si>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</si>
  <si>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</si>
  <si>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</si>
  <si>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</si>
  <si>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</si>
  <si>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</si>
  <si>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</si>
  <si>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</si>
  <si>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</si>
  <si>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</si>
  <si>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</si>
  <si>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</si>
  <si>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</si>
  <si>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</si>
  <si>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</si>
  <si>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</si>
  <si>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</si>
  <si>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</si>
  <si>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21C-36-692</t>
  </si>
  <si>
    <t>NWNE S36 T6S 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</si>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</sst>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10071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34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750</v>
      </c>
      <c r="C10" s="23">
        <v>0</v>
      </c>
      <c r="D10" s="23">
        <v>0</v>
      </c>
      <c r="E10" s="23">
        <v>750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800</v>
      </c>
      <c r="C11" s="23">
        <v>1.25</v>
      </c>
      <c r="D11" s="23">
        <v>306.11</v>
      </c>
      <c r="E11" s="23">
        <v>800</v>
      </c>
      <c r="F11" s="23">
        <v>0.32</v>
      </c>
      <c r="G11" s="23">
        <v>-0.44</v>
      </c>
    </row>
    <row r="12" spans="1:11" ht="15.75" thickBot="1" x14ac:dyDescent="0.3">
      <c r="A12" s="14" t="s">
        <v>10</v>
      </c>
      <c r="B12" s="23">
        <v>900</v>
      </c>
      <c r="C12" s="23">
        <v>3.75</v>
      </c>
      <c r="D12" s="23">
        <v>306.11</v>
      </c>
      <c r="E12" s="23">
        <v>899.89</v>
      </c>
      <c r="F12" s="23">
        <v>2.89</v>
      </c>
      <c r="G12" s="23">
        <v>-3.96</v>
      </c>
    </row>
    <row r="13" spans="1:11" ht="15.75" thickBot="1" x14ac:dyDescent="0.3">
      <c r="A13" s="13" t="s">
        <v>36</v>
      </c>
      <c r="B13" s="24">
        <v>1000</v>
      </c>
      <c r="C13" s="23">
        <v>6.25</v>
      </c>
      <c r="D13" s="23">
        <v>306.11</v>
      </c>
      <c r="E13" s="23">
        <v>999.5</v>
      </c>
      <c r="F13" s="23">
        <v>8.0299999999999994</v>
      </c>
      <c r="G13" s="23">
        <v>-11.01</v>
      </c>
    </row>
    <row r="14" spans="1:11" ht="15.75" thickBot="1" x14ac:dyDescent="0.3">
      <c r="A14" s="14" t="s">
        <v>29</v>
      </c>
      <c r="B14" s="24">
        <v>1100</v>
      </c>
      <c r="C14" s="23">
        <v>8.75</v>
      </c>
      <c r="D14" s="23">
        <v>306.11</v>
      </c>
      <c r="E14" s="24">
        <v>1098.6400000000001</v>
      </c>
      <c r="F14" s="23">
        <v>15.72</v>
      </c>
      <c r="G14" s="23">
        <v>-21.55</v>
      </c>
    </row>
    <row r="15" spans="1:11" ht="15.75" thickBot="1" x14ac:dyDescent="0.3">
      <c r="A15" t="str">
        <f>INDEX(Lookup!E2:E5,Lookup!F2)</f>
        <v>Directional</v>
      </c>
      <c r="B15" s="24">
        <v>1200</v>
      </c>
      <c r="C15" s="23">
        <v>11.25</v>
      </c>
      <c r="D15" s="23">
        <v>306.11</v>
      </c>
      <c r="E15" s="24">
        <v>1197.1099999999999</v>
      </c>
      <c r="F15" s="23">
        <v>25.95</v>
      </c>
      <c r="G15" s="23">
        <v>-35.58</v>
      </c>
    </row>
    <row r="16" spans="1:11" ht="15.75" thickBot="1" x14ac:dyDescent="0.3">
      <c r="A16" s="14" t="s">
        <v>13</v>
      </c>
      <c r="B16" s="24">
        <v>1300</v>
      </c>
      <c r="C16" s="23">
        <v>13.75</v>
      </c>
      <c r="D16" s="23">
        <v>306.11</v>
      </c>
      <c r="E16" s="24">
        <v>1294.74</v>
      </c>
      <c r="F16" s="23">
        <v>38.71</v>
      </c>
      <c r="G16" s="23">
        <v>-53.06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3">
        <v>16.25</v>
      </c>
      <c r="D17" s="23">
        <v>306.11</v>
      </c>
      <c r="E17" s="24">
        <v>1391.32</v>
      </c>
      <c r="F17" s="23">
        <v>53.96</v>
      </c>
      <c r="G17" s="23">
        <v>-73.97</v>
      </c>
    </row>
    <row r="18" spans="1:7" ht="15.75" thickBot="1" x14ac:dyDescent="0.3">
      <c r="A18" s="14" t="s">
        <v>15</v>
      </c>
      <c r="B18" s="24">
        <v>1500</v>
      </c>
      <c r="C18" s="23">
        <v>18.75</v>
      </c>
      <c r="D18" s="23">
        <v>306.11</v>
      </c>
      <c r="E18" s="24">
        <v>1486.69</v>
      </c>
      <c r="F18" s="23">
        <v>71.680000000000007</v>
      </c>
      <c r="G18" s="23">
        <v>-98.26</v>
      </c>
    </row>
    <row r="19" spans="1:7" x14ac:dyDescent="0.25">
      <c r="A19" t="e">
        <f>INDEX(Lookup!C2:C12,Lookup!D2)</f>
        <v>#VALUE!</v>
      </c>
      <c r="B19" s="24">
        <v>1600</v>
      </c>
      <c r="C19" s="23">
        <v>21.25</v>
      </c>
      <c r="D19" s="23">
        <v>306.11</v>
      </c>
      <c r="E19" s="24">
        <v>1580.65</v>
      </c>
      <c r="F19" s="23">
        <v>91.83</v>
      </c>
      <c r="G19" s="23">
        <v>-125.89</v>
      </c>
    </row>
    <row r="20" spans="1:7" x14ac:dyDescent="0.25">
      <c r="B20" s="24">
        <v>1700</v>
      </c>
      <c r="C20" s="23">
        <v>23.75</v>
      </c>
      <c r="D20" s="23">
        <v>306.11</v>
      </c>
      <c r="E20" s="24">
        <v>1673.03</v>
      </c>
      <c r="F20" s="23">
        <v>114.38</v>
      </c>
      <c r="G20" s="23">
        <v>-156.81</v>
      </c>
    </row>
    <row r="21" spans="1:7" x14ac:dyDescent="0.25">
      <c r="B21" s="24">
        <v>1708.46</v>
      </c>
      <c r="C21" s="23">
        <v>23.96</v>
      </c>
      <c r="D21" s="23">
        <v>306.11</v>
      </c>
      <c r="E21" s="24">
        <v>1680.77</v>
      </c>
      <c r="F21" s="23">
        <v>116.4</v>
      </c>
      <c r="G21" s="23">
        <v>-159.57</v>
      </c>
    </row>
    <row r="22" spans="1:7" x14ac:dyDescent="0.25">
      <c r="B22" s="24">
        <v>1800</v>
      </c>
      <c r="C22" s="23">
        <v>23.96</v>
      </c>
      <c r="D22" s="23">
        <v>306.11</v>
      </c>
      <c r="E22" s="24">
        <v>1764.42</v>
      </c>
      <c r="F22" s="23">
        <v>138.31</v>
      </c>
      <c r="G22" s="23">
        <v>-189.6</v>
      </c>
    </row>
    <row r="23" spans="1:7" x14ac:dyDescent="0.25">
      <c r="B23" s="24">
        <v>1900</v>
      </c>
      <c r="C23" s="23">
        <v>23.96</v>
      </c>
      <c r="D23" s="23">
        <v>306.11</v>
      </c>
      <c r="E23" s="24">
        <v>1855.8</v>
      </c>
      <c r="F23" s="23">
        <v>162.24</v>
      </c>
      <c r="G23" s="23">
        <v>-222.42</v>
      </c>
    </row>
    <row r="24" spans="1:7" x14ac:dyDescent="0.25">
      <c r="B24" s="24">
        <v>2000</v>
      </c>
      <c r="C24" s="23">
        <v>23.96</v>
      </c>
      <c r="D24" s="23">
        <v>306.11</v>
      </c>
      <c r="E24" s="24">
        <v>1947.18</v>
      </c>
      <c r="F24" s="23">
        <v>186.18</v>
      </c>
      <c r="G24" s="23">
        <v>-255.23</v>
      </c>
    </row>
    <row r="25" spans="1:7" x14ac:dyDescent="0.25">
      <c r="B25" s="24">
        <v>2100</v>
      </c>
      <c r="C25" s="23">
        <v>23.96</v>
      </c>
      <c r="D25" s="23">
        <v>306.11</v>
      </c>
      <c r="E25" s="24">
        <v>2038.56</v>
      </c>
      <c r="F25" s="23">
        <v>210.11</v>
      </c>
      <c r="G25" s="23">
        <v>-288.04000000000002</v>
      </c>
    </row>
    <row r="26" spans="1:7" x14ac:dyDescent="0.25">
      <c r="B26" s="24">
        <v>2200</v>
      </c>
      <c r="C26" s="23">
        <v>23.96</v>
      </c>
      <c r="D26" s="23">
        <v>306.11</v>
      </c>
      <c r="E26" s="24">
        <v>2129.94</v>
      </c>
      <c r="F26" s="23">
        <v>234.04</v>
      </c>
      <c r="G26" s="23">
        <v>-320.85000000000002</v>
      </c>
    </row>
    <row r="27" spans="1:7" x14ac:dyDescent="0.25">
      <c r="B27" s="24">
        <v>2300</v>
      </c>
      <c r="C27" s="23">
        <v>23.96</v>
      </c>
      <c r="D27" s="23">
        <v>306.11</v>
      </c>
      <c r="E27" s="24">
        <v>2221.3200000000002</v>
      </c>
      <c r="F27" s="23">
        <v>257.98</v>
      </c>
      <c r="G27" s="23">
        <v>-353.66</v>
      </c>
    </row>
    <row r="28" spans="1:7" x14ac:dyDescent="0.25">
      <c r="B28" s="24">
        <v>2400</v>
      </c>
      <c r="C28" s="23">
        <v>23.96</v>
      </c>
      <c r="D28" s="23">
        <v>306.11</v>
      </c>
      <c r="E28" s="24">
        <v>2312.71</v>
      </c>
      <c r="F28" s="23">
        <v>281.91000000000003</v>
      </c>
      <c r="G28" s="23">
        <v>-386.47</v>
      </c>
    </row>
    <row r="29" spans="1:7" x14ac:dyDescent="0.25">
      <c r="B29" s="24">
        <v>2500</v>
      </c>
      <c r="C29" s="23">
        <v>23.96</v>
      </c>
      <c r="D29" s="23">
        <v>306.11</v>
      </c>
      <c r="E29" s="24">
        <v>2404.09</v>
      </c>
      <c r="F29" s="23">
        <v>305.83999999999997</v>
      </c>
      <c r="G29" s="23">
        <v>-419.28</v>
      </c>
    </row>
    <row r="30" spans="1:7" x14ac:dyDescent="0.25">
      <c r="B30" s="24">
        <v>2600</v>
      </c>
      <c r="C30" s="23">
        <v>23.96</v>
      </c>
      <c r="D30" s="23">
        <v>306.11</v>
      </c>
      <c r="E30" s="24">
        <v>2495.4699999999998</v>
      </c>
      <c r="F30" s="23">
        <v>329.78</v>
      </c>
      <c r="G30" s="23">
        <v>-452.09</v>
      </c>
    </row>
    <row r="31" spans="1:7" x14ac:dyDescent="0.25">
      <c r="B31" s="24">
        <v>2700</v>
      </c>
      <c r="C31" s="23">
        <v>23.96</v>
      </c>
      <c r="D31" s="23">
        <v>306.11</v>
      </c>
      <c r="E31" s="24">
        <v>2586.85</v>
      </c>
      <c r="F31" s="23">
        <v>353.71</v>
      </c>
      <c r="G31" s="23">
        <v>-484.9</v>
      </c>
    </row>
    <row r="32" spans="1:7" x14ac:dyDescent="0.25">
      <c r="B32" s="24">
        <v>2800</v>
      </c>
      <c r="C32" s="23">
        <v>23.96</v>
      </c>
      <c r="D32" s="23">
        <v>306.11</v>
      </c>
      <c r="E32" s="24">
        <v>2678.23</v>
      </c>
      <c r="F32" s="23">
        <v>377.65</v>
      </c>
      <c r="G32" s="23">
        <v>-517.71</v>
      </c>
    </row>
    <row r="33" spans="2:7" x14ac:dyDescent="0.25">
      <c r="B33" s="24">
        <v>2900</v>
      </c>
      <c r="C33" s="23">
        <v>23.96</v>
      </c>
      <c r="D33" s="23">
        <v>306.11</v>
      </c>
      <c r="E33" s="24">
        <v>2769.62</v>
      </c>
      <c r="F33" s="23">
        <v>401.58</v>
      </c>
      <c r="G33" s="23">
        <v>-550.52</v>
      </c>
    </row>
    <row r="34" spans="2:7" x14ac:dyDescent="0.25">
      <c r="B34" s="24">
        <v>2931.85</v>
      </c>
      <c r="C34" s="23">
        <v>23.96</v>
      </c>
      <c r="D34" s="23">
        <v>306.11</v>
      </c>
      <c r="E34" s="24">
        <v>2798.72</v>
      </c>
      <c r="F34" s="23">
        <v>409.2</v>
      </c>
      <c r="G34" s="23">
        <v>-560.97</v>
      </c>
    </row>
    <row r="35" spans="2:7" x14ac:dyDescent="0.25">
      <c r="B35" s="24">
        <v>3000</v>
      </c>
      <c r="C35" s="23">
        <v>22.94</v>
      </c>
      <c r="D35" s="23">
        <v>306.11</v>
      </c>
      <c r="E35" s="24">
        <v>2861.24</v>
      </c>
      <c r="F35" s="23">
        <v>425.19</v>
      </c>
      <c r="G35" s="23">
        <v>-582.88</v>
      </c>
    </row>
    <row r="36" spans="2:7" x14ac:dyDescent="0.25">
      <c r="B36" s="24">
        <v>3100</v>
      </c>
      <c r="C36" s="23">
        <v>21.44</v>
      </c>
      <c r="D36" s="23">
        <v>306.11</v>
      </c>
      <c r="E36" s="24">
        <v>2953.83</v>
      </c>
      <c r="F36" s="23">
        <v>447.44</v>
      </c>
      <c r="G36" s="23">
        <v>-613.39</v>
      </c>
    </row>
    <row r="37" spans="2:7" x14ac:dyDescent="0.25">
      <c r="B37" s="24">
        <v>3200</v>
      </c>
      <c r="C37" s="23">
        <v>19.940000000000001</v>
      </c>
      <c r="D37" s="23">
        <v>306.11</v>
      </c>
      <c r="E37" s="24">
        <v>3047.38</v>
      </c>
      <c r="F37" s="23">
        <v>468.26</v>
      </c>
      <c r="G37" s="23">
        <v>-641.92999999999995</v>
      </c>
    </row>
    <row r="38" spans="2:7" x14ac:dyDescent="0.25">
      <c r="B38" s="24">
        <v>3300</v>
      </c>
      <c r="C38" s="23">
        <v>18.440000000000001</v>
      </c>
      <c r="D38" s="23">
        <v>306.11</v>
      </c>
      <c r="E38" s="24">
        <v>3141.82</v>
      </c>
      <c r="F38" s="23">
        <v>487.63</v>
      </c>
      <c r="G38" s="23">
        <v>-668.49</v>
      </c>
    </row>
    <row r="39" spans="2:7" x14ac:dyDescent="0.25">
      <c r="B39" s="24">
        <v>3400</v>
      </c>
      <c r="C39" s="23">
        <v>16.940000000000001</v>
      </c>
      <c r="D39" s="23">
        <v>306.11</v>
      </c>
      <c r="E39" s="24">
        <v>3237.09</v>
      </c>
      <c r="F39" s="23">
        <v>505.54</v>
      </c>
      <c r="G39" s="23">
        <v>-693.04</v>
      </c>
    </row>
    <row r="40" spans="2:7" x14ac:dyDescent="0.25">
      <c r="B40" s="24">
        <v>3500</v>
      </c>
      <c r="C40" s="23">
        <v>15.44</v>
      </c>
      <c r="D40" s="23">
        <v>306.11</v>
      </c>
      <c r="E40" s="24">
        <v>3333.12</v>
      </c>
      <c r="F40" s="23">
        <v>521.97</v>
      </c>
      <c r="G40" s="23">
        <v>-715.56</v>
      </c>
    </row>
    <row r="41" spans="2:7" x14ac:dyDescent="0.25">
      <c r="B41" s="24">
        <v>3600</v>
      </c>
      <c r="C41" s="23">
        <v>13.94</v>
      </c>
      <c r="D41" s="23">
        <v>306.11</v>
      </c>
      <c r="E41" s="24">
        <v>3429.85</v>
      </c>
      <c r="F41" s="23">
        <v>536.91</v>
      </c>
      <c r="G41" s="23">
        <v>-736.05</v>
      </c>
    </row>
    <row r="42" spans="2:7" x14ac:dyDescent="0.25">
      <c r="B42" s="24">
        <v>3700</v>
      </c>
      <c r="C42" s="23">
        <v>12.44</v>
      </c>
      <c r="D42" s="23">
        <v>306.11</v>
      </c>
      <c r="E42" s="24">
        <v>3527.21</v>
      </c>
      <c r="F42" s="23">
        <v>550.36</v>
      </c>
      <c r="G42" s="23">
        <v>-754.48</v>
      </c>
    </row>
    <row r="43" spans="2:7" x14ac:dyDescent="0.25">
      <c r="B43" s="24">
        <v>3800</v>
      </c>
      <c r="C43" s="23">
        <v>10.94</v>
      </c>
      <c r="D43" s="23">
        <v>306.11</v>
      </c>
      <c r="E43" s="24">
        <v>3625.13</v>
      </c>
      <c r="F43" s="23">
        <v>562.29999999999995</v>
      </c>
      <c r="G43" s="23">
        <v>-770.85</v>
      </c>
    </row>
    <row r="44" spans="2:7" x14ac:dyDescent="0.25">
      <c r="B44" s="24">
        <v>3900</v>
      </c>
      <c r="C44" s="23">
        <v>9.44</v>
      </c>
      <c r="D44" s="23">
        <v>306.11</v>
      </c>
      <c r="E44" s="24">
        <v>3723.55</v>
      </c>
      <c r="F44" s="23">
        <v>572.72</v>
      </c>
      <c r="G44" s="23">
        <v>-785.14</v>
      </c>
    </row>
    <row r="45" spans="2:7" x14ac:dyDescent="0.25">
      <c r="B45" s="24">
        <v>4000</v>
      </c>
      <c r="C45" s="23">
        <v>7.94</v>
      </c>
      <c r="D45" s="23">
        <v>306.11</v>
      </c>
      <c r="E45" s="24">
        <v>3822.4</v>
      </c>
      <c r="F45" s="23">
        <v>581.63</v>
      </c>
      <c r="G45" s="23">
        <v>-797.34</v>
      </c>
    </row>
    <row r="46" spans="2:7" x14ac:dyDescent="0.25">
      <c r="B46" s="24">
        <v>4100</v>
      </c>
      <c r="C46" s="23">
        <v>6.44</v>
      </c>
      <c r="D46" s="23">
        <v>306.11</v>
      </c>
      <c r="E46" s="24">
        <v>3921.61</v>
      </c>
      <c r="F46" s="23">
        <v>589</v>
      </c>
      <c r="G46" s="23">
        <v>-807.45</v>
      </c>
    </row>
    <row r="47" spans="2:7" x14ac:dyDescent="0.25">
      <c r="B47" s="24">
        <v>4200</v>
      </c>
      <c r="C47" s="23">
        <v>4.9400000000000004</v>
      </c>
      <c r="D47" s="23">
        <v>306.11</v>
      </c>
      <c r="E47" s="24">
        <v>4021.12</v>
      </c>
      <c r="F47" s="23">
        <v>594.84</v>
      </c>
      <c r="G47" s="23">
        <v>-815.46</v>
      </c>
    </row>
    <row r="48" spans="2:7" x14ac:dyDescent="0.25">
      <c r="B48" s="24">
        <v>4300</v>
      </c>
      <c r="C48" s="23">
        <v>3.44</v>
      </c>
      <c r="D48" s="23">
        <v>306.11</v>
      </c>
      <c r="E48" s="24">
        <v>4120.8500000000004</v>
      </c>
      <c r="F48" s="23">
        <v>599.15</v>
      </c>
      <c r="G48" s="23">
        <v>-821.36</v>
      </c>
    </row>
    <row r="49" spans="2:7" x14ac:dyDescent="0.25">
      <c r="B49" s="24">
        <v>4400</v>
      </c>
      <c r="C49" s="23">
        <v>1.94</v>
      </c>
      <c r="D49" s="23">
        <v>306.11</v>
      </c>
      <c r="E49" s="24">
        <v>4220.74</v>
      </c>
      <c r="F49" s="23">
        <v>601.91</v>
      </c>
      <c r="G49" s="23">
        <v>-825.16</v>
      </c>
    </row>
    <row r="50" spans="2:7" x14ac:dyDescent="0.25">
      <c r="B50" s="24">
        <v>4500</v>
      </c>
      <c r="C50" s="23">
        <v>0.44</v>
      </c>
      <c r="D50" s="23">
        <v>306.11</v>
      </c>
      <c r="E50" s="24">
        <v>4320.71</v>
      </c>
      <c r="F50" s="23">
        <v>603.14</v>
      </c>
      <c r="G50" s="23">
        <v>-826.83</v>
      </c>
    </row>
    <row r="51" spans="2:7" x14ac:dyDescent="0.25">
      <c r="B51" s="24">
        <v>4529.29</v>
      </c>
      <c r="C51" s="23">
        <v>0</v>
      </c>
      <c r="D51" s="23">
        <v>0</v>
      </c>
      <c r="E51" s="24">
        <v>4350</v>
      </c>
      <c r="F51" s="23">
        <v>603.20000000000005</v>
      </c>
      <c r="G51" s="23">
        <v>-826.92</v>
      </c>
    </row>
    <row r="52" spans="2:7" x14ac:dyDescent="0.25">
      <c r="B52" s="24">
        <v>4600</v>
      </c>
      <c r="C52" s="23">
        <v>0</v>
      </c>
      <c r="D52" s="23">
        <v>0</v>
      </c>
      <c r="E52" s="24">
        <v>4420.71</v>
      </c>
      <c r="F52" s="23">
        <v>603.20000000000005</v>
      </c>
      <c r="G52" s="23">
        <v>-826.92</v>
      </c>
    </row>
    <row r="53" spans="2:7" x14ac:dyDescent="0.25">
      <c r="B53" s="24">
        <v>4700</v>
      </c>
      <c r="C53" s="23">
        <v>0</v>
      </c>
      <c r="D53" s="23">
        <v>0</v>
      </c>
      <c r="E53" s="24">
        <v>4520.71</v>
      </c>
      <c r="F53" s="23">
        <v>603.20000000000005</v>
      </c>
      <c r="G53" s="23">
        <v>-826.92</v>
      </c>
    </row>
    <row r="54" spans="2:7" x14ac:dyDescent="0.25">
      <c r="B54" s="24">
        <v>4800</v>
      </c>
      <c r="C54" s="23">
        <v>0</v>
      </c>
      <c r="D54" s="23">
        <v>0</v>
      </c>
      <c r="E54" s="24">
        <v>4620.71</v>
      </c>
      <c r="F54" s="23">
        <v>603.20000000000005</v>
      </c>
      <c r="G54" s="23">
        <v>-826.92</v>
      </c>
    </row>
    <row r="55" spans="2:7" x14ac:dyDescent="0.25">
      <c r="B55" s="24">
        <v>4900</v>
      </c>
      <c r="C55" s="23">
        <v>0</v>
      </c>
      <c r="D55" s="23">
        <v>0</v>
      </c>
      <c r="E55" s="24">
        <v>4720.71</v>
      </c>
      <c r="F55" s="23">
        <v>603.20000000000005</v>
      </c>
      <c r="G55" s="23">
        <v>-826.92</v>
      </c>
    </row>
    <row r="56" spans="2:7" x14ac:dyDescent="0.25">
      <c r="B56" s="24">
        <v>5000</v>
      </c>
      <c r="C56" s="23">
        <v>0</v>
      </c>
      <c r="D56" s="23">
        <v>0</v>
      </c>
      <c r="E56" s="24">
        <v>4820.71</v>
      </c>
      <c r="F56" s="23">
        <v>603.20000000000005</v>
      </c>
      <c r="G56" s="23">
        <v>-826.92</v>
      </c>
    </row>
    <row r="57" spans="2:7" x14ac:dyDescent="0.25">
      <c r="B57" s="24">
        <v>5100</v>
      </c>
      <c r="C57" s="23">
        <v>0</v>
      </c>
      <c r="D57" s="23">
        <v>0</v>
      </c>
      <c r="E57" s="24">
        <v>4920.71</v>
      </c>
      <c r="F57" s="23">
        <v>603.20000000000005</v>
      </c>
      <c r="G57" s="23">
        <v>-826.92</v>
      </c>
    </row>
    <row r="58" spans="2:7" x14ac:dyDescent="0.25">
      <c r="B58" s="24">
        <v>5200</v>
      </c>
      <c r="C58" s="23">
        <v>0</v>
      </c>
      <c r="D58" s="23">
        <v>0</v>
      </c>
      <c r="E58" s="24">
        <v>5020.71</v>
      </c>
      <c r="F58" s="23">
        <v>603.20000000000005</v>
      </c>
      <c r="G58" s="23">
        <v>-826.92</v>
      </c>
    </row>
    <row r="59" spans="2:7" x14ac:dyDescent="0.25">
      <c r="B59" s="24">
        <v>5300</v>
      </c>
      <c r="C59" s="23">
        <v>0</v>
      </c>
      <c r="D59" s="23">
        <v>0</v>
      </c>
      <c r="E59" s="24">
        <v>5120.71</v>
      </c>
      <c r="F59" s="23">
        <v>603.20000000000005</v>
      </c>
      <c r="G59" s="23">
        <v>-826.92</v>
      </c>
    </row>
    <row r="60" spans="2:7" x14ac:dyDescent="0.25">
      <c r="B60" s="24">
        <v>5400</v>
      </c>
      <c r="C60" s="23">
        <v>0</v>
      </c>
      <c r="D60" s="23">
        <v>0</v>
      </c>
      <c r="E60" s="24">
        <v>5220.71</v>
      </c>
      <c r="F60" s="23">
        <v>603.20000000000005</v>
      </c>
      <c r="G60" s="23">
        <v>-826.92</v>
      </c>
    </row>
    <row r="61" spans="2:7" x14ac:dyDescent="0.25">
      <c r="B61" s="24">
        <v>5500</v>
      </c>
      <c r="C61" s="23">
        <v>0</v>
      </c>
      <c r="D61" s="23">
        <v>0</v>
      </c>
      <c r="E61" s="24">
        <v>5320.71</v>
      </c>
      <c r="F61" s="23">
        <v>603.20000000000005</v>
      </c>
      <c r="G61" s="23">
        <v>-826.92</v>
      </c>
    </row>
    <row r="62" spans="2:7" x14ac:dyDescent="0.25">
      <c r="B62" s="24">
        <v>5600</v>
      </c>
      <c r="C62" s="23">
        <v>0</v>
      </c>
      <c r="D62" s="23">
        <v>0</v>
      </c>
      <c r="E62" s="24">
        <v>5420.71</v>
      </c>
      <c r="F62" s="23">
        <v>603.20000000000005</v>
      </c>
      <c r="G62" s="23">
        <v>-826.92</v>
      </c>
    </row>
    <row r="63" spans="2:7" x14ac:dyDescent="0.25">
      <c r="B63" s="24">
        <v>5700</v>
      </c>
      <c r="C63" s="23">
        <v>0</v>
      </c>
      <c r="D63" s="23">
        <v>0</v>
      </c>
      <c r="E63" s="24">
        <v>5520.71</v>
      </c>
      <c r="F63" s="23">
        <v>603.20000000000005</v>
      </c>
      <c r="G63" s="23">
        <v>-826.92</v>
      </c>
    </row>
    <row r="64" spans="2:7" x14ac:dyDescent="0.25">
      <c r="B64" s="24">
        <v>5800</v>
      </c>
      <c r="C64" s="23">
        <v>0</v>
      </c>
      <c r="D64" s="23">
        <v>0</v>
      </c>
      <c r="E64" s="24">
        <v>5620.71</v>
      </c>
      <c r="F64" s="23">
        <v>603.20000000000005</v>
      </c>
      <c r="G64" s="23">
        <v>-826.92</v>
      </c>
    </row>
    <row r="65" spans="2:7" x14ac:dyDescent="0.25">
      <c r="B65" s="24">
        <v>5900</v>
      </c>
      <c r="C65" s="23">
        <v>0</v>
      </c>
      <c r="D65" s="23">
        <v>0</v>
      </c>
      <c r="E65" s="24">
        <v>5720.71</v>
      </c>
      <c r="F65" s="23">
        <v>603.20000000000005</v>
      </c>
      <c r="G65" s="23">
        <v>-826.92</v>
      </c>
    </row>
    <row r="66" spans="2:7" x14ac:dyDescent="0.25">
      <c r="B66" s="24">
        <v>6000</v>
      </c>
      <c r="C66" s="23">
        <v>0</v>
      </c>
      <c r="D66" s="23">
        <v>0</v>
      </c>
      <c r="E66" s="24">
        <v>5820.71</v>
      </c>
      <c r="F66" s="23">
        <v>603.20000000000005</v>
      </c>
      <c r="G66" s="23">
        <v>-826.92</v>
      </c>
    </row>
    <row r="67" spans="2:7" x14ac:dyDescent="0.25">
      <c r="B67" s="24">
        <v>6100</v>
      </c>
      <c r="C67" s="23">
        <v>0</v>
      </c>
      <c r="D67" s="23">
        <v>0</v>
      </c>
      <c r="E67" s="24">
        <v>5920.71</v>
      </c>
      <c r="F67" s="23">
        <v>603.20000000000005</v>
      </c>
      <c r="G67" s="23">
        <v>-826.92</v>
      </c>
    </row>
    <row r="68" spans="2:7" x14ac:dyDescent="0.25">
      <c r="B68" s="24">
        <v>6200</v>
      </c>
      <c r="C68" s="23">
        <v>0</v>
      </c>
      <c r="D68" s="23">
        <v>0</v>
      </c>
      <c r="E68" s="24">
        <v>6020.71</v>
      </c>
      <c r="F68" s="23">
        <v>603.20000000000005</v>
      </c>
      <c r="G68" s="23">
        <v>-826.92</v>
      </c>
    </row>
    <row r="69" spans="2:7" x14ac:dyDescent="0.25">
      <c r="B69" s="24">
        <v>6300</v>
      </c>
      <c r="C69" s="23">
        <v>0</v>
      </c>
      <c r="D69" s="23">
        <v>0</v>
      </c>
      <c r="E69" s="24">
        <v>6120.71</v>
      </c>
      <c r="F69" s="23">
        <v>603.20000000000005</v>
      </c>
      <c r="G69" s="23">
        <v>-826.92</v>
      </c>
    </row>
    <row r="70" spans="2:7" x14ac:dyDescent="0.25">
      <c r="B70" s="24">
        <v>6400</v>
      </c>
      <c r="C70" s="23">
        <v>0</v>
      </c>
      <c r="D70" s="23">
        <v>0</v>
      </c>
      <c r="E70" s="24">
        <v>6220.71</v>
      </c>
      <c r="F70" s="23">
        <v>603.20000000000005</v>
      </c>
      <c r="G70" s="23">
        <v>-826.92</v>
      </c>
    </row>
    <row r="71" spans="2:7" x14ac:dyDescent="0.25">
      <c r="B71" s="24">
        <v>6500</v>
      </c>
      <c r="C71" s="23">
        <v>0</v>
      </c>
      <c r="D71" s="23">
        <v>0</v>
      </c>
      <c r="E71" s="24">
        <v>6320.71</v>
      </c>
      <c r="F71" s="23">
        <v>603.20000000000005</v>
      </c>
      <c r="G71" s="23">
        <v>-826.92</v>
      </c>
    </row>
    <row r="72" spans="2:7" x14ac:dyDescent="0.25">
      <c r="B72" s="24">
        <v>6600</v>
      </c>
      <c r="C72" s="23">
        <v>0</v>
      </c>
      <c r="D72" s="23">
        <v>0</v>
      </c>
      <c r="E72" s="24">
        <v>6420.71</v>
      </c>
      <c r="F72" s="23">
        <v>603.20000000000005</v>
      </c>
      <c r="G72" s="23">
        <v>-826.92</v>
      </c>
    </row>
    <row r="73" spans="2:7" x14ac:dyDescent="0.25">
      <c r="B73" s="24">
        <v>6700</v>
      </c>
      <c r="C73" s="23">
        <v>0</v>
      </c>
      <c r="D73" s="23">
        <v>0</v>
      </c>
      <c r="E73" s="24">
        <v>6520.71</v>
      </c>
      <c r="F73" s="23">
        <v>603.20000000000005</v>
      </c>
      <c r="G73" s="23">
        <v>-826.92</v>
      </c>
    </row>
    <row r="74" spans="2:7" x14ac:dyDescent="0.25">
      <c r="B74" s="24">
        <v>6800</v>
      </c>
      <c r="C74" s="23">
        <v>0</v>
      </c>
      <c r="D74" s="23">
        <v>0</v>
      </c>
      <c r="E74" s="24">
        <v>6620.71</v>
      </c>
      <c r="F74" s="23">
        <v>603.20000000000005</v>
      </c>
      <c r="G74" s="23">
        <v>-826.92</v>
      </c>
    </row>
    <row r="75" spans="2:7" x14ac:dyDescent="0.25">
      <c r="B75" s="24">
        <v>6900</v>
      </c>
      <c r="C75" s="23">
        <v>0</v>
      </c>
      <c r="D75" s="23">
        <v>0</v>
      </c>
      <c r="E75" s="24">
        <v>6720.71</v>
      </c>
      <c r="F75" s="23">
        <v>603.20000000000005</v>
      </c>
      <c r="G75" s="23">
        <v>-826.92</v>
      </c>
    </row>
    <row r="76" spans="2:7" x14ac:dyDescent="0.25">
      <c r="B76" s="24">
        <v>7000</v>
      </c>
      <c r="C76" s="23">
        <v>0</v>
      </c>
      <c r="D76" s="23">
        <v>0</v>
      </c>
      <c r="E76" s="24">
        <v>6820.71</v>
      </c>
      <c r="F76" s="23">
        <v>603.20000000000005</v>
      </c>
      <c r="G76" s="23">
        <v>-826.92</v>
      </c>
    </row>
    <row r="77" spans="2:7" x14ac:dyDescent="0.25">
      <c r="B77" s="24">
        <v>7100</v>
      </c>
      <c r="C77" s="23">
        <v>0</v>
      </c>
      <c r="D77" s="23">
        <v>0</v>
      </c>
      <c r="E77" s="24">
        <v>6920.71</v>
      </c>
      <c r="F77" s="23">
        <v>603.20000000000005</v>
      </c>
      <c r="G77" s="23">
        <v>-826.92</v>
      </c>
    </row>
    <row r="78" spans="2:7" x14ac:dyDescent="0.25">
      <c r="B78" s="24">
        <v>7200</v>
      </c>
      <c r="C78" s="23">
        <v>0</v>
      </c>
      <c r="D78" s="23">
        <v>0</v>
      </c>
      <c r="E78" s="24">
        <v>7020.71</v>
      </c>
      <c r="F78" s="23">
        <v>603.20000000000005</v>
      </c>
      <c r="G78" s="23">
        <v>-826.92</v>
      </c>
    </row>
    <row r="79" spans="2:7" x14ac:dyDescent="0.25">
      <c r="B79" s="24">
        <v>7279.29</v>
      </c>
      <c r="C79" s="23">
        <v>0</v>
      </c>
      <c r="D79" s="23">
        <v>0</v>
      </c>
      <c r="E79" s="24">
        <v>7100</v>
      </c>
      <c r="F79" s="23">
        <v>603.20000000000005</v>
      </c>
      <c r="G79" s="23">
        <v>-826.92</v>
      </c>
    </row>
    <row r="80" spans="2:7" x14ac:dyDescent="0.25">
      <c r="B80" s="22"/>
      <c r="C80" s="21"/>
      <c r="D80" s="21"/>
      <c r="E80" s="22"/>
      <c r="F80" s="21"/>
      <c r="G80" s="21"/>
    </row>
    <row r="81" spans="2:7" x14ac:dyDescent="0.25">
      <c r="B81" s="22"/>
      <c r="C81" s="21"/>
      <c r="D81" s="21"/>
      <c r="E81" s="22"/>
      <c r="F81" s="21"/>
      <c r="G81" s="21"/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2012-03-13T20:03:02Z</dcterms:modified>
</cp:coreProperties>
</file>