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15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<sst xmlns="http://schemas.openxmlformats.org/spreadsheetml/2006/main" count="41" uniqueCount="37">
  <si>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</si>
  <si>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</si>
  <si>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</si>
  <si>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</si>
  <si>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</si>
  <si>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</si>
  <si>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</si>
  <si>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</si>
  <si>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</si>
  <si>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</si>
  <si>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</si>
  <si>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</si>
  <si>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</si>
  <si>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</si>
  <si>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</si>
  <si>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</si>
  <si>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</si>
  <si>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</si>
  <si>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</si>
  <si>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</si>
  <si>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</si>
  <si>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</si>
  <si>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</si>
  <si>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</si>
  <si>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</si>
  <si>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</si>
  <si>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</si>
  <si>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</si>
  <si>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</si>
  <si>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</si>
  <si>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</si>
  <si>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</si>
  <si>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</si>
  <si>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</si>
  <si>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Planned</t>
  </si>
  <si>
    <t>State of Colorado 24-33BH</t>
  </si>
  <si>
    <t>SESW 33 14S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</si>
</sst>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10133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</row>
    <row r="50" spans="2:7" x14ac:dyDescent="0.25">
      <c r="B50" s="19">
        <v>4780.8</v>
      </c>
      <c r="C50" s="19">
        <v>0</v>
      </c>
      <c r="D50" s="19">
        <v>0</v>
      </c>
      <c r="E50" s="19">
        <v>4780.8</v>
      </c>
      <c r="F50" s="19">
        <v>0</v>
      </c>
      <c r="G50" s="19">
        <v>0</v>
      </c>
    </row>
    <row r="51" spans="2:7" x14ac:dyDescent="0.25">
      <c r="B51" s="19">
        <v>4800</v>
      </c>
      <c r="C51" s="19">
        <v>1.54</v>
      </c>
      <c r="D51" s="19">
        <v>358.19</v>
      </c>
      <c r="E51" s="19">
        <v>4800</v>
      </c>
      <c r="F51" s="19">
        <v>0.26</v>
      </c>
      <c r="G51" s="19">
        <v>-0.01</v>
      </c>
    </row>
    <row r="52" spans="2:7" x14ac:dyDescent="0.25">
      <c r="B52" s="19">
        <v>4850</v>
      </c>
      <c r="C52" s="19">
        <v>5.54</v>
      </c>
      <c r="D52" s="19">
        <v>358.19</v>
      </c>
      <c r="E52" s="19">
        <v>4849.8900000000003</v>
      </c>
      <c r="F52" s="19">
        <v>3.34</v>
      </c>
      <c r="G52" s="19">
        <v>-0.11</v>
      </c>
    </row>
    <row r="53" spans="2:7" x14ac:dyDescent="0.25">
      <c r="B53" s="19">
        <v>4900</v>
      </c>
      <c r="C53" s="19">
        <v>9.5399999999999991</v>
      </c>
      <c r="D53" s="19">
        <v>358.19</v>
      </c>
      <c r="E53" s="19">
        <v>4899.45</v>
      </c>
      <c r="F53" s="19">
        <v>9.89</v>
      </c>
      <c r="G53" s="19">
        <v>-0.31</v>
      </c>
    </row>
    <row r="54" spans="2:7" x14ac:dyDescent="0.25">
      <c r="B54" s="19">
        <v>4950</v>
      </c>
      <c r="C54" s="19">
        <v>13.54</v>
      </c>
      <c r="D54" s="19">
        <v>358.19</v>
      </c>
      <c r="E54" s="19">
        <v>4948.43</v>
      </c>
      <c r="F54" s="19">
        <v>19.88</v>
      </c>
      <c r="G54" s="19">
        <v>-0.63</v>
      </c>
    </row>
    <row r="55" spans="2:7" x14ac:dyDescent="0.25">
      <c r="B55" s="19">
        <v>5000</v>
      </c>
      <c r="C55" s="19">
        <v>17.54</v>
      </c>
      <c r="D55" s="19">
        <v>358.19</v>
      </c>
      <c r="E55" s="19">
        <v>4996.59</v>
      </c>
      <c r="F55" s="19">
        <v>33.270000000000003</v>
      </c>
      <c r="G55" s="19">
        <v>-1.05</v>
      </c>
    </row>
    <row r="56" spans="2:7" x14ac:dyDescent="0.25">
      <c r="B56" s="19">
        <v>5050</v>
      </c>
      <c r="C56" s="19">
        <v>21.54</v>
      </c>
      <c r="D56" s="19">
        <v>358.19</v>
      </c>
      <c r="E56" s="19">
        <v>5043.71</v>
      </c>
      <c r="F56" s="19">
        <v>49.97</v>
      </c>
      <c r="G56" s="19">
        <v>-1.58</v>
      </c>
    </row>
    <row r="57" spans="2:7" x14ac:dyDescent="0.25">
      <c r="B57" s="19">
        <v>5100</v>
      </c>
      <c r="C57" s="19">
        <v>25.54</v>
      </c>
      <c r="D57" s="19">
        <v>358.19</v>
      </c>
      <c r="E57" s="19">
        <v>5089.54</v>
      </c>
      <c r="F57" s="19">
        <v>69.930000000000007</v>
      </c>
      <c r="G57" s="19">
        <v>-2.2000000000000002</v>
      </c>
    </row>
    <row r="58" spans="2:7" x14ac:dyDescent="0.25">
      <c r="B58" s="19">
        <v>5150</v>
      </c>
      <c r="C58" s="19">
        <v>29.54</v>
      </c>
      <c r="D58" s="19">
        <v>358.19</v>
      </c>
      <c r="E58" s="19">
        <v>5133.8599999999997</v>
      </c>
      <c r="F58" s="19">
        <v>93.03</v>
      </c>
      <c r="G58" s="19">
        <v>-2.93</v>
      </c>
    </row>
    <row r="59" spans="2:7" x14ac:dyDescent="0.25">
      <c r="B59" s="19">
        <v>5200</v>
      </c>
      <c r="C59" s="19">
        <v>33.54</v>
      </c>
      <c r="D59" s="19">
        <v>358.19</v>
      </c>
      <c r="E59" s="19">
        <v>5176.47</v>
      </c>
      <c r="F59" s="19">
        <v>119.16</v>
      </c>
      <c r="G59" s="19">
        <v>-3.76</v>
      </c>
    </row>
    <row r="60" spans="2:7" x14ac:dyDescent="0.25">
      <c r="B60" s="19">
        <v>5250</v>
      </c>
      <c r="C60" s="19">
        <v>37.54</v>
      </c>
      <c r="D60" s="19">
        <v>358.19</v>
      </c>
      <c r="E60" s="19">
        <v>5217.1499999999996</v>
      </c>
      <c r="F60" s="19">
        <v>148.19999999999999</v>
      </c>
      <c r="G60" s="19">
        <v>-4.67</v>
      </c>
    </row>
    <row r="61" spans="2:7" x14ac:dyDescent="0.25">
      <c r="B61" s="19">
        <v>5300</v>
      </c>
      <c r="C61" s="19">
        <v>41.54</v>
      </c>
      <c r="D61" s="19">
        <v>358.19</v>
      </c>
      <c r="E61" s="19">
        <v>5255.7</v>
      </c>
      <c r="F61" s="19">
        <v>180.01</v>
      </c>
      <c r="G61" s="19">
        <v>-5.68</v>
      </c>
    </row>
    <row r="62" spans="2:7" x14ac:dyDescent="0.25">
      <c r="B62" s="19">
        <v>5350</v>
      </c>
      <c r="C62" s="19">
        <v>45.54</v>
      </c>
      <c r="D62" s="19">
        <v>358.19</v>
      </c>
      <c r="E62" s="19">
        <v>5291.94</v>
      </c>
      <c r="F62" s="19">
        <v>214.42</v>
      </c>
      <c r="G62" s="19">
        <v>-6.76</v>
      </c>
    </row>
    <row r="63" spans="2:7" x14ac:dyDescent="0.25">
      <c r="B63" s="19">
        <v>5400</v>
      </c>
      <c r="C63" s="19">
        <v>49.54</v>
      </c>
      <c r="D63" s="19">
        <v>358.19</v>
      </c>
      <c r="E63" s="19">
        <v>5325.69</v>
      </c>
      <c r="F63" s="19">
        <v>251.28</v>
      </c>
      <c r="G63" s="19">
        <v>-7.92</v>
      </c>
    </row>
    <row r="64" spans="2:7" x14ac:dyDescent="0.25">
      <c r="B64" s="19">
        <v>5450</v>
      </c>
      <c r="C64" s="19">
        <v>53.54</v>
      </c>
      <c r="D64" s="19">
        <v>358.19</v>
      </c>
      <c r="E64" s="19">
        <v>5356.79</v>
      </c>
      <c r="F64" s="19">
        <v>290.39999999999998</v>
      </c>
      <c r="G64" s="19">
        <v>-9.16</v>
      </c>
    </row>
    <row r="65" spans="2:7" x14ac:dyDescent="0.25">
      <c r="B65" s="19">
        <v>5500</v>
      </c>
      <c r="C65" s="19">
        <v>57.54</v>
      </c>
      <c r="D65" s="19">
        <v>358.19</v>
      </c>
      <c r="E65" s="19">
        <v>5385.08</v>
      </c>
      <c r="F65" s="19">
        <v>331.6</v>
      </c>
      <c r="G65" s="19">
        <v>-10.45</v>
      </c>
    </row>
    <row r="66" spans="2:7" x14ac:dyDescent="0.25">
      <c r="B66" s="19">
        <v>5550</v>
      </c>
      <c r="C66" s="19">
        <v>61.54</v>
      </c>
      <c r="D66" s="19">
        <v>358.19</v>
      </c>
      <c r="E66" s="19">
        <v>5410.42</v>
      </c>
      <c r="F66" s="19">
        <v>374.67</v>
      </c>
      <c r="G66" s="19">
        <v>-11.81</v>
      </c>
    </row>
    <row r="67" spans="2:7" x14ac:dyDescent="0.25">
      <c r="B67" s="19">
        <v>5600</v>
      </c>
      <c r="C67" s="19">
        <v>65.540000000000006</v>
      </c>
      <c r="D67" s="19">
        <v>358.19</v>
      </c>
      <c r="E67" s="19">
        <v>5432.7</v>
      </c>
      <c r="F67" s="19">
        <v>419.4</v>
      </c>
      <c r="G67" s="19">
        <v>-13.22</v>
      </c>
    </row>
    <row r="68" spans="2:7" x14ac:dyDescent="0.25">
      <c r="B68" s="19">
        <v>5650</v>
      </c>
      <c r="C68" s="19">
        <v>69.540000000000006</v>
      </c>
      <c r="D68" s="19">
        <v>358.19</v>
      </c>
      <c r="E68" s="19">
        <v>5451.8</v>
      </c>
      <c r="F68" s="19">
        <v>465.57</v>
      </c>
      <c r="G68" s="19">
        <v>-14.68</v>
      </c>
    </row>
    <row r="69" spans="2:7" x14ac:dyDescent="0.25">
      <c r="B69" s="19">
        <v>5700</v>
      </c>
      <c r="C69" s="19">
        <v>73.540000000000006</v>
      </c>
      <c r="D69" s="19">
        <v>358.19</v>
      </c>
      <c r="E69" s="19">
        <v>5467.63</v>
      </c>
      <c r="F69" s="19">
        <v>512.96</v>
      </c>
      <c r="G69" s="19">
        <v>-16.170000000000002</v>
      </c>
    </row>
    <row r="70" spans="2:7" x14ac:dyDescent="0.25">
      <c r="B70" s="19">
        <v>5750</v>
      </c>
      <c r="C70" s="19">
        <v>77.540000000000006</v>
      </c>
      <c r="D70" s="19">
        <v>358.19</v>
      </c>
      <c r="E70" s="19">
        <v>5480.12</v>
      </c>
      <c r="F70" s="19">
        <v>561.34</v>
      </c>
      <c r="G70" s="19">
        <v>-17.7</v>
      </c>
    </row>
    <row r="71" spans="2:7" x14ac:dyDescent="0.25">
      <c r="B71" s="19">
        <v>5800</v>
      </c>
      <c r="C71" s="19">
        <v>81.540000000000006</v>
      </c>
      <c r="D71" s="19">
        <v>358.19</v>
      </c>
      <c r="E71" s="19">
        <v>5489.2</v>
      </c>
      <c r="F71" s="19">
        <v>610.48</v>
      </c>
      <c r="G71" s="19">
        <v>-19.25</v>
      </c>
    </row>
    <row r="72" spans="2:7" x14ac:dyDescent="0.25">
      <c r="B72" s="19">
        <v>5850</v>
      </c>
      <c r="C72" s="19">
        <v>85.54</v>
      </c>
      <c r="D72" s="19">
        <v>358.19</v>
      </c>
      <c r="E72" s="19">
        <v>5494.82</v>
      </c>
      <c r="F72" s="19">
        <v>660.13</v>
      </c>
      <c r="G72" s="19">
        <v>-20.81</v>
      </c>
    </row>
    <row r="73" spans="2:7" x14ac:dyDescent="0.25">
      <c r="B73" s="19">
        <v>5900</v>
      </c>
      <c r="C73" s="19">
        <v>89.54</v>
      </c>
      <c r="D73" s="19">
        <v>358.19</v>
      </c>
      <c r="E73" s="19">
        <v>5496.97</v>
      </c>
      <c r="F73" s="19">
        <v>710.04</v>
      </c>
      <c r="G73" s="19">
        <v>-22.39</v>
      </c>
    </row>
    <row r="74" spans="2:7" x14ac:dyDescent="0.25">
      <c r="B74" s="19">
        <v>5905.8</v>
      </c>
      <c r="C74" s="19">
        <v>90</v>
      </c>
      <c r="D74" s="19">
        <v>358.19</v>
      </c>
      <c r="E74" s="19">
        <v>5497</v>
      </c>
      <c r="F74" s="19">
        <v>715.84</v>
      </c>
      <c r="G74" s="19">
        <v>-22.57</v>
      </c>
    </row>
    <row r="75" spans="2:7" x14ac:dyDescent="0.25">
      <c r="B75" s="19">
        <v>6000</v>
      </c>
      <c r="C75" s="19">
        <v>90</v>
      </c>
      <c r="D75" s="19">
        <v>358.19</v>
      </c>
      <c r="E75" s="19">
        <v>5497</v>
      </c>
      <c r="F75" s="19">
        <v>809.99</v>
      </c>
      <c r="G75" s="19">
        <v>-25.54</v>
      </c>
    </row>
    <row r="76" spans="2:7" x14ac:dyDescent="0.25">
      <c r="B76" s="19">
        <v>6100</v>
      </c>
      <c r="C76" s="19">
        <v>90</v>
      </c>
      <c r="D76" s="19">
        <v>358.19</v>
      </c>
      <c r="E76" s="19">
        <v>5497</v>
      </c>
      <c r="F76" s="19">
        <v>909.95</v>
      </c>
      <c r="G76" s="19">
        <v>-28.69</v>
      </c>
    </row>
    <row r="77" spans="2:7" x14ac:dyDescent="0.25">
      <c r="B77" s="19">
        <v>6200</v>
      </c>
      <c r="C77" s="19">
        <v>90</v>
      </c>
      <c r="D77" s="19">
        <v>358.19</v>
      </c>
      <c r="E77" s="19">
        <v>5497</v>
      </c>
      <c r="F77" s="19">
        <v>1009.9</v>
      </c>
      <c r="G77" s="19">
        <v>-31.84</v>
      </c>
    </row>
    <row r="78" spans="2:7" x14ac:dyDescent="0.25">
      <c r="B78" s="19">
        <v>6300</v>
      </c>
      <c r="C78" s="19">
        <v>90</v>
      </c>
      <c r="D78" s="19">
        <v>358.19</v>
      </c>
      <c r="E78" s="19">
        <v>5497</v>
      </c>
      <c r="F78" s="19">
        <v>1109.8499999999999</v>
      </c>
      <c r="G78" s="19">
        <v>-34.99</v>
      </c>
    </row>
    <row r="79" spans="2:7" x14ac:dyDescent="0.25">
      <c r="B79" s="19">
        <v>6400</v>
      </c>
      <c r="C79" s="19">
        <v>90</v>
      </c>
      <c r="D79" s="19">
        <v>358.19</v>
      </c>
      <c r="E79" s="19">
        <v>5497</v>
      </c>
      <c r="F79" s="19">
        <v>1209.8</v>
      </c>
      <c r="G79" s="19">
        <v>-38.14</v>
      </c>
    </row>
    <row r="80" spans="2:7" x14ac:dyDescent="0.25">
      <c r="B80" s="19">
        <v>6500</v>
      </c>
      <c r="C80" s="19">
        <v>90</v>
      </c>
      <c r="D80" s="19">
        <v>358.19</v>
      </c>
      <c r="E80" s="19">
        <v>5497</v>
      </c>
      <c r="F80" s="19">
        <v>1309.75</v>
      </c>
      <c r="G80" s="19">
        <v>-41.29</v>
      </c>
    </row>
    <row r="81" spans="2:7" x14ac:dyDescent="0.25">
      <c r="B81" s="19">
        <v>6600</v>
      </c>
      <c r="C81" s="19">
        <v>90</v>
      </c>
      <c r="D81" s="19">
        <v>358.19</v>
      </c>
      <c r="E81" s="19">
        <v>5497</v>
      </c>
      <c r="F81" s="19">
        <v>1409.7</v>
      </c>
      <c r="G81" s="19">
        <v>-44.45</v>
      </c>
    </row>
    <row r="82" spans="2:7" x14ac:dyDescent="0.25">
      <c r="B82" s="19">
        <v>6700</v>
      </c>
      <c r="C82" s="19">
        <v>90</v>
      </c>
      <c r="D82" s="19">
        <v>358.19</v>
      </c>
      <c r="E82" s="19">
        <v>5497</v>
      </c>
      <c r="F82" s="19">
        <v>1509.65</v>
      </c>
      <c r="G82" s="19">
        <v>-47.6</v>
      </c>
    </row>
    <row r="83" spans="2:7" x14ac:dyDescent="0.25">
      <c r="B83" s="19">
        <v>6800</v>
      </c>
      <c r="C83" s="19">
        <v>90</v>
      </c>
      <c r="D83" s="19">
        <v>358.19</v>
      </c>
      <c r="E83" s="19">
        <v>5497</v>
      </c>
      <c r="F83" s="19">
        <v>1609.6</v>
      </c>
      <c r="G83" s="19">
        <v>-50.75</v>
      </c>
    </row>
    <row r="84" spans="2:7" x14ac:dyDescent="0.25">
      <c r="B84" s="19">
        <v>6900</v>
      </c>
      <c r="C84" s="19">
        <v>90</v>
      </c>
      <c r="D84" s="19">
        <v>358.19</v>
      </c>
      <c r="E84" s="19">
        <v>5497</v>
      </c>
      <c r="F84" s="19">
        <v>1709.55</v>
      </c>
      <c r="G84" s="19">
        <v>-53.9</v>
      </c>
    </row>
    <row r="85" spans="2:7" x14ac:dyDescent="0.25">
      <c r="B85" s="19">
        <v>7000</v>
      </c>
      <c r="C85" s="19">
        <v>90</v>
      </c>
      <c r="D85" s="19">
        <v>358.19</v>
      </c>
      <c r="E85" s="19">
        <v>5497</v>
      </c>
      <c r="F85" s="19">
        <v>1809.5</v>
      </c>
      <c r="G85" s="19">
        <v>-57.05</v>
      </c>
    </row>
    <row r="86" spans="2:7" x14ac:dyDescent="0.25">
      <c r="B86" s="19">
        <v>7100</v>
      </c>
      <c r="C86" s="19">
        <v>90</v>
      </c>
      <c r="D86" s="19">
        <v>358.19</v>
      </c>
      <c r="E86" s="19">
        <v>5497</v>
      </c>
      <c r="F86" s="19">
        <v>1909.45</v>
      </c>
      <c r="G86" s="19">
        <v>-60.2</v>
      </c>
    </row>
    <row r="87" spans="2:7" x14ac:dyDescent="0.25">
      <c r="B87" s="19">
        <v>7200</v>
      </c>
      <c r="C87" s="19">
        <v>90</v>
      </c>
      <c r="D87" s="19">
        <v>358.19</v>
      </c>
      <c r="E87" s="19">
        <v>5497</v>
      </c>
      <c r="F87" s="19">
        <v>2009.4</v>
      </c>
      <c r="G87" s="19">
        <v>-63.35</v>
      </c>
    </row>
    <row r="88" spans="2:7" x14ac:dyDescent="0.25">
      <c r="B88" s="19">
        <v>7300</v>
      </c>
      <c r="C88" s="19">
        <v>90</v>
      </c>
      <c r="D88" s="19">
        <v>358.19</v>
      </c>
      <c r="E88" s="19">
        <v>5497</v>
      </c>
      <c r="F88" s="19">
        <v>2109.35</v>
      </c>
      <c r="G88" s="19">
        <v>-66.5</v>
      </c>
    </row>
    <row r="89" spans="2:7" x14ac:dyDescent="0.25">
      <c r="B89" s="19">
        <v>7400</v>
      </c>
      <c r="C89" s="19">
        <v>90</v>
      </c>
      <c r="D89" s="19">
        <v>358.19</v>
      </c>
      <c r="E89" s="19">
        <v>5497</v>
      </c>
      <c r="F89" s="19">
        <v>2209.3000000000002</v>
      </c>
      <c r="G89" s="19">
        <v>-69.66</v>
      </c>
    </row>
    <row r="90" spans="2:7" x14ac:dyDescent="0.25">
      <c r="B90" s="19">
        <v>7500</v>
      </c>
      <c r="C90" s="19">
        <v>90</v>
      </c>
      <c r="D90" s="19">
        <v>358.19</v>
      </c>
      <c r="E90" s="19">
        <v>5497</v>
      </c>
      <c r="F90" s="19">
        <v>2309.25</v>
      </c>
      <c r="G90" s="19">
        <v>-72.81</v>
      </c>
    </row>
    <row r="91" spans="2:7" x14ac:dyDescent="0.25">
      <c r="B91" s="19">
        <v>7600</v>
      </c>
      <c r="C91" s="19">
        <v>90</v>
      </c>
      <c r="D91" s="19">
        <v>358.19</v>
      </c>
      <c r="E91" s="19">
        <v>5497</v>
      </c>
      <c r="F91" s="19">
        <v>2409.1999999999998</v>
      </c>
      <c r="G91" s="19">
        <v>-75.959999999999994</v>
      </c>
    </row>
    <row r="92" spans="2:7" x14ac:dyDescent="0.25">
      <c r="B92" s="19">
        <v>7700</v>
      </c>
      <c r="C92" s="19">
        <v>90</v>
      </c>
      <c r="D92" s="19">
        <v>358.19</v>
      </c>
      <c r="E92" s="19">
        <v>5497</v>
      </c>
      <c r="F92" s="19">
        <v>2509.15</v>
      </c>
      <c r="G92" s="19">
        <v>-79.11</v>
      </c>
    </row>
    <row r="93" spans="2:7" x14ac:dyDescent="0.25">
      <c r="B93" s="19">
        <v>7800</v>
      </c>
      <c r="C93" s="19">
        <v>90</v>
      </c>
      <c r="D93" s="19">
        <v>358.19</v>
      </c>
      <c r="E93" s="19">
        <v>5497</v>
      </c>
      <c r="F93" s="19">
        <v>2609.1</v>
      </c>
      <c r="G93" s="19">
        <v>-82.26</v>
      </c>
    </row>
    <row r="94" spans="2:7" x14ac:dyDescent="0.25">
      <c r="B94" s="19">
        <v>7900</v>
      </c>
      <c r="C94" s="19">
        <v>90</v>
      </c>
      <c r="D94" s="19">
        <v>358.19</v>
      </c>
      <c r="E94" s="19">
        <v>5497</v>
      </c>
      <c r="F94" s="19">
        <v>2709.05</v>
      </c>
      <c r="G94" s="19">
        <v>-85.41</v>
      </c>
    </row>
    <row r="95" spans="2:7" x14ac:dyDescent="0.25">
      <c r="B95" s="19">
        <v>8000</v>
      </c>
      <c r="C95" s="19">
        <v>90</v>
      </c>
      <c r="D95" s="19">
        <v>358.19</v>
      </c>
      <c r="E95" s="19">
        <v>5497</v>
      </c>
      <c r="F95" s="19">
        <v>2809</v>
      </c>
      <c r="G95" s="19">
        <v>-88.56</v>
      </c>
    </row>
    <row r="96" spans="2:7" x14ac:dyDescent="0.25">
      <c r="B96" s="19">
        <v>8100</v>
      </c>
      <c r="C96" s="19">
        <v>90</v>
      </c>
      <c r="D96" s="19">
        <v>358.19</v>
      </c>
      <c r="E96" s="19">
        <v>5497</v>
      </c>
      <c r="F96" s="19">
        <v>2908.95</v>
      </c>
      <c r="G96" s="19">
        <v>-91.71</v>
      </c>
    </row>
    <row r="97" spans="2:7" x14ac:dyDescent="0.25">
      <c r="B97" s="19">
        <v>8200</v>
      </c>
      <c r="C97" s="19">
        <v>90</v>
      </c>
      <c r="D97" s="19">
        <v>358.19</v>
      </c>
      <c r="E97" s="19">
        <v>5497</v>
      </c>
      <c r="F97" s="19">
        <v>3008.9</v>
      </c>
      <c r="G97" s="19">
        <v>-94.87</v>
      </c>
    </row>
    <row r="98" spans="2:7" x14ac:dyDescent="0.25">
      <c r="B98" s="19">
        <v>8300</v>
      </c>
      <c r="C98" s="19">
        <v>90</v>
      </c>
      <c r="D98" s="19">
        <v>358.19</v>
      </c>
      <c r="E98" s="19">
        <v>5497</v>
      </c>
      <c r="F98" s="19">
        <v>3108.85</v>
      </c>
      <c r="G98" s="19">
        <v>-98.02</v>
      </c>
    </row>
    <row r="99" spans="2:7" x14ac:dyDescent="0.25">
      <c r="B99" s="19">
        <v>8400</v>
      </c>
      <c r="C99" s="19">
        <v>90</v>
      </c>
      <c r="D99" s="19">
        <v>358.19</v>
      </c>
      <c r="E99" s="19">
        <v>5497</v>
      </c>
      <c r="F99" s="19">
        <v>3208.8</v>
      </c>
      <c r="G99" s="19">
        <v>-101.17</v>
      </c>
    </row>
    <row r="100" spans="2:7" x14ac:dyDescent="0.25">
      <c r="B100" s="19">
        <v>8500</v>
      </c>
      <c r="C100" s="19">
        <v>90</v>
      </c>
      <c r="D100" s="19">
        <v>358.19</v>
      </c>
      <c r="E100" s="19">
        <v>5497</v>
      </c>
      <c r="F100" s="19">
        <v>3308.75</v>
      </c>
      <c r="G100" s="19">
        <v>-104.32</v>
      </c>
    </row>
    <row r="101" spans="2:7" x14ac:dyDescent="0.25">
      <c r="B101" s="19">
        <v>8600</v>
      </c>
      <c r="C101" s="19">
        <v>90</v>
      </c>
      <c r="D101" s="19">
        <v>358.19</v>
      </c>
      <c r="E101" s="19">
        <v>5497</v>
      </c>
      <c r="F101" s="19">
        <v>3408.7</v>
      </c>
      <c r="G101" s="19">
        <v>-107.47</v>
      </c>
    </row>
    <row r="102" spans="2:7" x14ac:dyDescent="0.25">
      <c r="B102" s="19">
        <v>8700</v>
      </c>
      <c r="C102" s="19">
        <v>90</v>
      </c>
      <c r="D102" s="19">
        <v>358.19</v>
      </c>
      <c r="E102" s="19">
        <v>5497</v>
      </c>
      <c r="F102" s="19">
        <v>3508.65</v>
      </c>
      <c r="G102" s="19">
        <v>-110.62</v>
      </c>
    </row>
    <row r="103" spans="2:7" x14ac:dyDescent="0.25">
      <c r="B103" s="19">
        <v>8800</v>
      </c>
      <c r="C103" s="19">
        <v>90</v>
      </c>
      <c r="D103" s="19">
        <v>358.19</v>
      </c>
      <c r="E103" s="19">
        <v>5497</v>
      </c>
      <c r="F103" s="19">
        <v>3608.6</v>
      </c>
      <c r="G103" s="19">
        <v>-113.77</v>
      </c>
    </row>
    <row r="104" spans="2:7" x14ac:dyDescent="0.25">
      <c r="B104" s="19">
        <v>8900</v>
      </c>
      <c r="C104" s="19">
        <v>90</v>
      </c>
      <c r="D104" s="19">
        <v>358.19</v>
      </c>
      <c r="E104" s="19">
        <v>5497</v>
      </c>
      <c r="F104" s="19">
        <v>3708.55</v>
      </c>
      <c r="G104" s="19">
        <v>-116.92</v>
      </c>
    </row>
    <row r="105" spans="2:7" x14ac:dyDescent="0.25">
      <c r="B105" s="19">
        <v>9000</v>
      </c>
      <c r="C105" s="19">
        <v>90</v>
      </c>
      <c r="D105" s="19">
        <v>358.19</v>
      </c>
      <c r="E105" s="19">
        <v>5497</v>
      </c>
      <c r="F105" s="19">
        <v>3808.5</v>
      </c>
      <c r="G105" s="19">
        <v>-120.08</v>
      </c>
    </row>
    <row r="106" spans="2:7" x14ac:dyDescent="0.25">
      <c r="B106" s="19">
        <v>9100</v>
      </c>
      <c r="C106" s="19">
        <v>90</v>
      </c>
      <c r="D106" s="19">
        <v>358.19</v>
      </c>
      <c r="E106" s="19">
        <v>5497</v>
      </c>
      <c r="F106" s="19">
        <v>3908.46</v>
      </c>
      <c r="G106" s="19">
        <v>-123.23</v>
      </c>
    </row>
    <row r="107" spans="2:7" x14ac:dyDescent="0.25">
      <c r="B107" s="19">
        <v>9200</v>
      </c>
      <c r="C107" s="19">
        <v>90</v>
      </c>
      <c r="D107" s="19">
        <v>358.19</v>
      </c>
      <c r="E107" s="19">
        <v>5497</v>
      </c>
      <c r="F107" s="19">
        <v>4008.41</v>
      </c>
      <c r="G107" s="19">
        <v>-126.38</v>
      </c>
    </row>
    <row r="108" spans="2:7" x14ac:dyDescent="0.25">
      <c r="B108" s="19">
        <v>9259.65</v>
      </c>
      <c r="C108" s="19">
        <v>90</v>
      </c>
      <c r="D108" s="19">
        <v>358.19</v>
      </c>
      <c r="E108" s="19">
        <v>5497</v>
      </c>
      <c r="F108" s="19">
        <v>4068.03</v>
      </c>
      <c r="G108" s="19">
        <v>-128.26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2011-12-15T17:38:24Z</dcterms:created>
  <dcterms:modified xsi:type="dcterms:W3CDTF">2012-03-12T20:55:26Z</dcterms:modified>
</cp:coreProperties>
</file>